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9\file up web t9\"/>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7" l="1"/>
</calcChain>
</file>

<file path=xl/sharedStrings.xml><?xml version="1.0" encoding="utf-8"?>
<sst xmlns="http://schemas.openxmlformats.org/spreadsheetml/2006/main" count="337" uniqueCount="337">
  <si>
    <t>STT</t>
  </si>
  <si>
    <t xml:space="preserve"> Tên Sản Phẩm</t>
  </si>
  <si>
    <t xml:space="preserve">Danh sách sản phẩm dùng để khuyến mại đối với hình thức tặng </t>
  </si>
  <si>
    <t xml:space="preserve">Tỷ lệ phần trăm khuyến mại </t>
  </si>
  <si>
    <t xml:space="preserve"> (Đồng)</t>
  </si>
  <si>
    <t>Giá trị sản phẩm dùng để khuyến mại
 (Đồng)</t>
  </si>
  <si>
    <t>Giá niêm yết (Đồng)</t>
  </si>
  <si>
    <t>Tên CTKM</t>
  </si>
  <si>
    <t>DANH SÁCH CƠ CẤU SẢN PHẨM KHUYẾN MẠI (DSKM-24-09/KD.CC)</t>
  </si>
  <si>
    <t>[KÈM THEO THÔNG BÁO THỰC HIỆN KHUYẾN MẠI SỐ 24-09/KD.CC]</t>
  </si>
  <si>
    <t>Tặng Combo 2 Dầu đậu nành nhãn hiệu Simply 1L khi mua 1 lon SPDDCT Alphagen Premium Formulation Total Care 800g (từ 2 tuổi) (Không áp dụng cho sữa thay thế sữa mẹ dành cho trẻ dưới 24 tháng tuổi)</t>
  </si>
  <si>
    <t>1 lon SPDDCT Alphagen Premium Formulation Total Care 800g (từ 2 tuổi) (Không áp dụng cho sữa thay thế sữa mẹ dành cho trẻ dưới 24 tháng tuổi)</t>
  </si>
  <si>
    <t>Combo 2 Dầu đậu nành nhãn hiệu Simply 1L</t>
  </si>
  <si>
    <t xml:space="preserve">DANH SÁCH CỬA HÀNG CON CƯNG ÁP DỤNG KHUYẾN MẠI </t>
  </si>
  <si>
    <t>Số 116 Đường 3/2, Khóm Minh Thuận B, Thị Trấn Cầu Ngang, Huyện Cầu Ngang, Tỉnh Trà Vinh</t>
  </si>
  <si>
    <t>Số 73 đường DT867, Khu phố 1, Thị Trấn Mỹ Phước, Huyện Tân Phước, Tỉnh Tiền Giang</t>
  </si>
  <si>
    <t>17 Nguyễn Huệ, Thị Trấn Vạn Giã, Huyện Vạn Ninh, Tỉnh Khánh Hòa</t>
  </si>
  <si>
    <t>D23 Đường Huyện 5, Tổ 1, Ấp Phước Thái, Xã Phước Tỉnh, Huyện Long Điền, Tỉnh Bà Rịa - Vũng Tàu</t>
  </si>
  <si>
    <t>321 Ngô Quyền, Khu phố 2, Phường Tân An, Thị xã La Gi, Tỉnh Bình Thuận</t>
  </si>
  <si>
    <t>Đường DT941, Xã Cần Đăng, Huyện Châu Thành, Tỉnh An Giang</t>
  </si>
  <si>
    <t>194-195 Quốc Lộ 63, Khu phố 3, Thị Trấn Thứ Ba, Huyện An Biên, Tỉnh Kiên Giang</t>
  </si>
  <si>
    <t>104-106 Hùng Vương, Khóm Thượng 1, Thị Trấn Thường Thới Tiền, Huyện Hồng Ngự, Tỉnh Đồng Tháp</t>
  </si>
  <si>
    <t>1441 Quốc Lộ 20, Tổ 1, Ấp Ngọc Lâm 2, Xã Phú Xuân, Huyện Tân Phú, Tỉnh Đồng Nai</t>
  </si>
  <si>
    <t>199 Đường Hùng Vương, Thị Trấn Tân Nghĩa, Huyện Hàm Tân, Tỉnh Bình Thuận</t>
  </si>
  <si>
    <t>54 Nguyễn Tất Thành, Thị Trấn Krông Năng, Huyện Krông Năng, Tỉnh Đắk Lắk</t>
  </si>
  <si>
    <t>11-13-15 Phạm Văn Đồng, Thị Trấn Sông Vệ, Huyện Tư Nghĩa, Tỉnh Quảng Ngãi</t>
  </si>
  <si>
    <t>355 Nguyễn Huệ, Thị Trấn Tuy Phước, Huyện Tuy Phước, Tỉnh Bình Định</t>
  </si>
  <si>
    <t>48 Hùng Vương, Thị trấn Diên Sanh, Huyện Hải Lăng, Tỉnh Quảng Trị</t>
  </si>
  <si>
    <t>Thửa đất 544, tờ bản đồ số 28a, Thôn Lạc Tân 1, Xã Phước Diêm, Huyện Thuận Nam, Tỉnh Ninh Thuận</t>
  </si>
  <si>
    <t>73 Nguyễn Huệ, Phường Ngọc Trạo, Thị Xã Bỉm Sơn, Tỉnh Thanh Hóa</t>
  </si>
  <si>
    <t>Đường Tỉnh 885, Ấp Tân Bình, Xã Tân Thủy, Huyện Ba Tri, Tỉnh Bến Tre.</t>
  </si>
  <si>
    <t>324 Quang Trung, Thị Trấn Phú Phong, Huyện Tây Sơn, Tỉnh Bình Định</t>
  </si>
  <si>
    <t>Quốc lộ 57, Ấp Tây Lộc, Xã Vĩnh Thành, Huyện Chợ Lách, Tỉnh Bến Tre</t>
  </si>
  <si>
    <t>314 Lê Quý Đôn, Phường Tân Thiện, Thành Phố Đồng Xoài, Tỉnh Bình Phước</t>
  </si>
  <si>
    <t>48 Liêu Bình Hương, Xã Tân Thông Hội, Huyện Củ Chi, Thành Phố Hồ Chí Minh</t>
  </si>
  <si>
    <t>189 Lê Duẩn, Thị Trấn Thanh Bình, Huyện Bù Đốp, Tỉnh Bình Phước</t>
  </si>
  <si>
    <t>10/3 Hà Huy Giáp, Phường Thạnh Xuân, Quận 12, Thành Phố Hồ Chí Minh</t>
  </si>
  <si>
    <t>378 DT717, Thôn 4, Xã Măng Tố, Huyện Tánh Linh, Tỉnh Bình Thuận</t>
  </si>
  <si>
    <t>4306/1A Quốc lộ 1A, Ấp Hoà Hợp, xã Bảo Hoà, Huyện Xuân Lộc, tỉnh Đồng Nai</t>
  </si>
  <si>
    <t>số 01, ngõ 02, ấp 3, Xã Tiến Hưng, Thành Phố Đồng Xoài, Tỉnh Bình Phước</t>
  </si>
  <si>
    <t>12/13 Đường Nguyễn Khuyến, Khu phố 3A, Phường Trảng Dài, Thành Phố Biên Hòa, Tỉnh Đồng Nai</t>
  </si>
  <si>
    <t>79 Nguyễn Trường Tộ, Khu phố 10, Phường Tân Biên, Thành Phố Biên Hòa, Tỉnh Đồng Nai</t>
  </si>
  <si>
    <t>923 Đường Trần Hưng Đạo, Khu phố Lạc Hoá 2, Thị Trấn Lạc Tánh, Huyện Tánh Linh, Tỉnh Bình Thuận</t>
  </si>
  <si>
    <t>105 Lê Duẩn, Thị Trấn Khe Sanh, Huyện Hướng Hóa, Tỉnh Quảng Trị</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</si>
  <si>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</si>
  <si>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</si>
  <si>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</si>
  <si>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93 Đường DT765, Ấp Cọ Dầu 1, Xã Xuân Đông, Huyện Cẩm Mỹ, Tỉnh Đồng Nai</t>
  </si>
  <si>
    <t>Thửa đất số 221, Tờ bản đồ số 133, Đường Hùng Vương, Thị Trấn Lộc Thắng, Huyện Bảo Lâm, Tỉnh Lâm Đồng</t>
  </si>
  <si>
    <t>49-51 Quốc Lộ 14, Thôn 2, Xã Hòa Phú, Thành Phố Buôn Ma Thuột, Tỉnh Đắk Lắk</t>
  </si>
  <si>
    <t>Thửa đất số 141, tờ bản đồ số 96, đường ĐT 757, Thôn 10, Xã Long Hà, Huyện Phú Riềng, Tỉnh Bình Phước</t>
  </si>
  <si>
    <t>27 Đường Suối Tre - Bình Lộc, khu phố Suối Tre, Phường Suối Tre, Thành Phố Long Khánh, Tỉnh Đồng Nai</t>
  </si>
  <si>
    <t>13/3D Trần Văn Mười, Ấp Xuân Thới Đông 1, Xã Xuân Thới Đông, Huyện Hóc Môn, Thành Phố Hồ Chí Minh</t>
  </si>
  <si>
    <t>399 Hữu Nghị, Khóm Xuân Tô, Phường Tịnh Biên, Thị xã Tịnh Biên, Tỉnh An Giang</t>
  </si>
  <si>
    <t>27 Quốc Lộ 61, Ấp Thị Tứ, Thị Trấn Rạch Gòi, Huyện Châu Thành A, Tỉnh Hậu Giang</t>
  </si>
  <si>
    <t>Quốc Lộ 63, Ấp An Bình, Xã Bình An, Huyện Châu Thành, Tỉnh Kiên Giang</t>
  </si>
  <si>
    <t>Thửa đất số 10, Tờ bản đồ số 38, Tỉnh lộ 632, Thôn Chánh Thiện, Xã Mỹ Chánh, Huyện Phù Mỹ, Tỉnh Bình Định</t>
  </si>
  <si>
    <t>Đường ĐT906, Ấp Khu Phố, Xã Hựu Thành, Huyện Trà Ôn, Tỉnh Vĩnh Long</t>
  </si>
  <si>
    <t>Số 301 Quốc Lộ 22, Khu phố Chánh, Phường Gia Bình, Thị xã Trảng Bàng, Tỉnh Tây Ninh</t>
  </si>
  <si>
    <t>733 Quốc Lộ 20, Thị Trấn Liên Nghĩa, Huyện Đức Trọng, Tỉnh Lâm Đồng</t>
  </si>
  <si>
    <t>65-67 Phan Trọng Tuệ, Phường Hoài Hương, Thị xã Hoài Nhơn, Tỉnh Bình Định</t>
  </si>
  <si>
    <t>55 Nguyễn Tất Thành, Thị Trấn Ái Nghĩa, Huyện Đại Lộc, Tỉnh Quảng Nam</t>
  </si>
  <si>
    <t>542 Quang Trung, Phường Tam Quan, Thị xã Hoài Nhơn, Tỉnh Bình Định</t>
  </si>
  <si>
    <t>43/A2 Quốc Lộ 20, Ấp Đức Long 1, Xã Gia Tân 2, Huyện Thống Nhất, Tỉnh Đồng Nai</t>
  </si>
  <si>
    <t>Đường ĐT957, Khóm Tân Khánh, Thị Trấn Long Bình, Huyện An Phú, Tỉnh An Giang</t>
  </si>
  <si>
    <t>Quốc Lộ 61, Ấp Hòa Phụng B, Thị Trấn Kinh Cùng, Huyện Phụng Hiệp, Tỉnh Hậu Giang.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</si>
  <si>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</si>
  <si>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</si>
  <si>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</si>
  <si>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Đường DT 987A, Khóm 7, Thị Trấn Sông Đốc, Huyện Trần Văn Thời, Tỉnh Cà Mau</t>
  </si>
  <si>
    <t>Thửa đất 153 tờ bản đồ số 45 và thửa đất số 136 tờ bản đồ số 10, Quốc lộ 1A, Thôn Giáng Nam 2, Xã Hòa Phước, Huyện Hòa Vang, Thành Phố Đà Nẵng</t>
  </si>
  <si>
    <t>Thửa đất số 255, Tờ bản đồ số 5, Quốc Lộ 1A, Thôn Phước Thịnh, Xã Đức Thạnh, Huyện Mộ Đức, Tỉnh Quảng Ngãi</t>
  </si>
  <si>
    <t>Thửa đất số 49, tờ bản đồ số 25, Quốc Lộ 1A, TDP Tân Hòa 1, Thị Trấn Cam Đức, Huyện Cam Lâm, Tỉnh Khánh Hòa</t>
  </si>
  <si>
    <t>604 Ngô Gia Tự, Ấp Chợ, Xã Trung An, Thành Phố Mỹ Tho, Tỉnh Tiền Giang</t>
  </si>
  <si>
    <t>278 - 280 Nguyễn Du, Phường An Hòa, Thị xã Trảng Bàng, Tỉnh Tây Ninh</t>
  </si>
  <si>
    <t>Số 524 Quốc Lộ 1A, ấp Thị Trấn B, Thị Trấn Hòa Bình, Huyện Hoà Bình, Tỉnh Bạc Liêu</t>
  </si>
  <si>
    <t>Số 521 Đường ĐT784, ấp Thuận An, Xã Truông Mít, Huyện Dương Minh Châu, Tỉnh Tây Ninh</t>
  </si>
  <si>
    <t>1239 Tỉnh Lộ 43, Khu phố 7, Phường Bình Chiểu, Thành phố Thủ Đức, Thành Phố Hồ Chí Minh</t>
  </si>
  <si>
    <t>219 Võ Văn Kiệt, Phường Khánh Xuân, Thành Phố Buôn Ma Thuột, Tỉnh Đắk Lắk</t>
  </si>
  <si>
    <t>Số 60H-60I Đường Phạm Hùng, Khóm 2, Phường 9, Thành Phố Vĩnh Long, Tỉnh Vĩnh Long</t>
  </si>
  <si>
    <t>237 Quốc Lộ 53, Khóm 1, Thị Trấn Long Hồ, Huyện Long Hồ, Tỉnh Vĩnh Long</t>
  </si>
  <si>
    <t>Đường DT987A, Khóm 7, Thị Trấn Trần Văn Thời, Huyện Trần Văn Thời, Tỉnh Cà Mau</t>
  </si>
  <si>
    <t>Số 0837 Đường ĐT871, Khu phố 1, Thị Trấn Vàm Láng, Huyện Gò Công Đông, Tỉnh Tiền Giang</t>
  </si>
  <si>
    <t>Đường Cầu Số 2 – Phước Long, ấp Long Thành, Thị Trấn Phước Long, Huyện Phước Long, Tỉnh Bạc Liêu</t>
  </si>
  <si>
    <t>63 Buôn Kao, Xã Ea Kao, Thành Phố Buôn Ma Thuột, Tỉnh Đắk Lắk</t>
  </si>
  <si>
    <t>1030 Quốc lộ 1A, ấp 2, Xã Xuân Hưng, Huyện Xuân Lộc, Tỉnh Đồng Nai</t>
  </si>
  <si>
    <t>189 Trần Phú, Khu phố Trung Hòa, Thị Trấn Củng Sơn, Huyện Sơn Hòa, Tỉnh Phú Yên.</t>
  </si>
  <si>
    <t>186 Nguyễn Sinh Cung, Phường Vỹ Dạ, Thành Phố Huế, Tỉnh Thừa Thiên Huế</t>
  </si>
  <si>
    <t>384 Quốc lộ 28, Khu phố 1, Thị Trấn Ma Lâm, Huyện Hàm Thuận Bắc, Tỉnh Bình Thuận</t>
  </si>
  <si>
    <t>30 Quốc lộ 14, Xã Minh Lập, Huyện Chơn Thành, Tỉnh Bình Phước</t>
  </si>
  <si>
    <t>454 Nguyễn Văn Linh, Phường Trương Quang Trọng, Thành Phố Quảng Ngãi, Tỉnh Quảng Ngãi</t>
  </si>
  <si>
    <t>Số 128C/1 đường Quốc Lộ 54, Ấp Tân Bình, Xã Phong Hòa, Huyện Lai Vung, Tỉnh Đồng Tháp</t>
  </si>
  <si>
    <t>22 Quang Trung, Thị Trấn Tăng Bạt Hổ, Huyện Hoài Ân, Tỉnh Bình Định</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</si>
  <si>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</si>
  <si>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</si>
  <si>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Đường Quốc Lộ 54, Ấp An Lợi B, Xã Định Yên, Huyện Lấp Vò, Tỉnh Đồng Tháp.</t>
  </si>
  <si>
    <t>1305 Hùng Vương, Phường Thống Nhất, Thị Xã Buôn Hồ, Tỉnh Đắk Lắk</t>
  </si>
  <si>
    <t>Số 754 đường Bùi Hữu Nghĩa, khu vực Bình Dương, Phường Long Hòa, Quận Bình Thuỷ, Thành Phố Cần Thơ</t>
  </si>
  <si>
    <t>Số 515 Đường Quốc Lộ 54, Tổ 12, ấp Tân Lộc, Xã Tân Lược, Huyện Bình Tân, Tỉnh Vĩnh Long</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</si>
  <si>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</si>
  <si>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</si>
  <si>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Quốc Lộ 14, Thôn 3, Xã Nhân Cơ, Huyện Đắk R'Lấp, Tỉnh Đắk Nông</t>
  </si>
  <si>
    <t>142 Y Moan Ênuôl, Tổ dân phố 6A, Phường Tân Lợi, Thành Phố Buôn Ma Thuột, Tỉnh Đắk Lắk</t>
  </si>
  <si>
    <t>Thửa đất số 539, tờ bản đồ số 43, Quốc lộ 56, Thị trấn Kim Long, Huyện Châu Đức, Tỉnh Bà Rịa - Vũng Tàu.</t>
  </si>
  <si>
    <t>120/1 Tỉnh Lộ 329, Ấp Phú Bình, Xã Hòa Hiệp, Huyện Xuyên Mộc, Tỉnh Bà Rịa - Vũng Tàu</t>
  </si>
  <si>
    <t>148 Đường DT869, Tổ 3, Ấp An Bình, Xã An Cư, Huyện Cái Bè, Tỉnh Tiền Giang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</si>
  <si>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</si>
  <si>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</si>
  <si>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</si>
  <si>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278 Nguyễn Tri Phương, Khu phố Bình Đường 4, Phường An Bình, Thành phố Dĩ An, Tỉnh Bình Dương</t>
  </si>
  <si>
    <t>Thửa đất số 432, tờ bản đồ số 61, đường 640, Thôn Phụng Sơn, Xã Phước Sơn, Huyện Tuy Phước, Tỉnh Bình Định</t>
  </si>
  <si>
    <t>346 Đường TL766, Ấp Trung Tín, Xã Xuân Trường, Huyện Xuân Lộc, Tỉnh Đồng Nai.</t>
  </si>
  <si>
    <t>Đường 3 tháng 2, Khu phố Rọc Chanh, Thị trấn Tân Hưng, Huyện Tân Hưng, Tỉnh Long An.</t>
  </si>
  <si>
    <t>Đường Đoàn Thế Trung, Ấp Chợ, Thị trấn Cù Lao Dung, Huyện Cù Lao Dung, Tỉnh Sóc Trăng.</t>
  </si>
  <si>
    <t>Số 3 đường ĐT954, khóm Phú Xương, Thị Trấn Chợ Vàm, Huyện Phú Tân, Tỉnh An Giang.</t>
  </si>
  <si>
    <t>Số 319 Đường ĐT909, Ấp Mỹ Phú, Xã Mỹ Lộc, Huyện Tam Bình, Tỉnh Vĩnh Long.</t>
  </si>
  <si>
    <t>Đường ĐT869, Ấp Hậu Phú 1, Xã Hậu Mỹ Bắc A, Huyện Cái Bè, Tỉnh Tiền Giang</t>
  </si>
  <si>
    <t>175 đường Tỉnh Lộ 52, Ấp Bắc 1, Xã Hoà Long, Thành Phố Bà Rịa, Tỉnh Bà Rịa - Vũng Tàu</t>
  </si>
  <si>
    <t>53 Cách Mạng Tháng Tám, Phường Tứ Hạ, Thị Xã Hương Trà, Tỉnh Thừa Thiên Huế</t>
  </si>
  <si>
    <t>230-232 Thân Công Tài, Phường Nếnh, Thị Xã Việt Yên, Tỉnh Bắc Giang</t>
  </si>
  <si>
    <t>342-344 Thân Nhân Trung, Phường Bích Động, Thị xã Việt Yên, Tỉnh Bắc Giang</t>
  </si>
  <si>
    <t>Khối Sa Nam, Thị Trấn Nam Đàn, Huyện Nam Đàn, Tỉnh Nghệ An</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</si>
  <si>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</si>
  <si>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</si>
  <si>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137 đường Phù Đổng Thiên Vương, Ấp Vĩnh Tiến, Thị Trấn Vĩnh Thạnh, Huyện Vĩnh Thạnh, Thành Phố Cần Thơ</t>
  </si>
  <si>
    <t>240 Xô Viết Nghệ Tĩnh, Thị Trấn Nghèn, Huyện Can Lộc, Tỉnh Hà Tĩnh</t>
  </si>
  <si>
    <t>Số 163C Quốc Lộ 57B, Ấp Tân Huề Đông, Xã Tân Thạch, Huyện Châu Thành, Tỉnh Bến Tre.</t>
  </si>
  <si>
    <t>Số 91 đường Hùng Vương, Khối 5, Thị Trấn Đắk Tô, Huyện Đắk Tô, Tỉnh Kon Tum.</t>
  </si>
  <si>
    <t>Thửa đất số 213, Tờ bản đồ PL6, Tổ dân phố 3, Xã Thi Sơn, Huyện Kim Bảng, Tỉnh Hà Nam</t>
  </si>
  <si>
    <t>318 Trần Hưng Đạo, Thị Trấn Sa Thầy, Huyện Sa Thầy, Tỉnh Kon Tum.</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</si>
  <si>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</si>
  <si>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</si>
  <si>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1295 và 348, Tờ bản đồ 19, Đường ĐT744, Ấp Chợ, Xã Thanh Tuyền, Huyện Dầu Tiếng, Tỉnh Bình Dương.</t>
  </si>
  <si>
    <t>Thửa đất số 1750, Tờ bản đồ số 17, Đường ĐT 749A, Ấp Long Thọ, Xã Long Hoà, Huyện Dầu Tiếng, Tỉnh Bình Dương.</t>
  </si>
  <si>
    <t>446 DT720, Thôn 3, Xã Gia An, Huyện Tánh Linh, Tỉnh Bình Thuận.</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</si>
  <si>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</si>
  <si>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</si>
  <si>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</si>
  <si>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</si>
  <si>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</si>
  <si>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Phố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</si>
  <si>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</si>
  <si>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</si>
  <si>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</si>
  <si>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</si>
  <si>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Quốc Lộ 27 Thôn Kim Châu, Xã Dray Bhăng, Huyện Cư Kuin, Tỉnh Đắk Lắk.</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</si>
  <si>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</si>
  <si>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</si>
  <si>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66 Phò Trạch, Phường Phong Thu, Thị xã Phong Điền, Thành phố Huế.</t>
  </si>
  <si>
    <t>251 Nguyễn Tất Thành, Tổ dân phố Hợp Thành, Thị Trấn Liên Sơn, Huyện Lắk, Tỉnh Đắk Lắk</t>
  </si>
  <si>
    <t>Số nhà 48 đường 19/5, Khối 6, Thị Trấn Tân Kỳ, Huyện Tân Kỳ, Tỉnh Nghệ An.</t>
  </si>
  <si>
    <t>59-61 Quốc Lộ 03, Thôn Phố Nỷ, Xã Trung Giã, Huyện Sóc Sơn, Thành Phố Hà Nội.</t>
  </si>
  <si>
    <t>131 Đường số 6, Khu phố 8, Phường Bình Hưng Hoà B, Quận Bình Tân, Thành Phố Hồ Chí Minh</t>
  </si>
  <si>
    <t>203 Đường Quốc lộ 26, Thôn Tân Khánh 1, Xã Ninh Sim, Thị Xã Ninh Hòa, Tỉnh Khánh Hòa.</t>
  </si>
  <si>
    <t>Khu dân cư 17, Ấp 3, Xã Phú Hòa, Huyện Định Quán, Tỉnh Đồng Nai</t>
  </si>
  <si>
    <t>268 Long Phước, Khu phố Long Thuận, Phường Long Phước, Thành phố Thủ Đức, Thành Phố Hồ Chí Minh.</t>
  </si>
  <si>
    <t>Số nhà 50, Tỉnh lộ 8, tổ dân phố Quyết Thắng, Thị Trấn Ea Pốk, Huyện Cư M'gar, Tỉnh Đắk Lắk</t>
  </si>
  <si>
    <t>Đường Châu Văn Biếc, Tổ 14, Khu phố Mỹ Thạnh, Phường Mỹ Xuân, Thành Phố Phú Mỹ, Tỉnh Bà Rịa - Vũng Tàu.</t>
  </si>
  <si>
    <t>220 Phạm Văn Đồng, Thị Trấn Ba Tơ, Huyện Ba Tơ, Tỉnh Quảng Ngãi</t>
  </si>
  <si>
    <t>432A Đường Tỉnh 885, Ấp Phú Chánh, Xã Phú Hưng, Thành Phố Bến Tre, Tỉnh Bến Tre</t>
  </si>
  <si>
    <t>526 Bà Triệu, Thị Trấn Hậu Lộc, Huyện Hậu Lộc, Tỉnh Thanh Hóa</t>
  </si>
  <si>
    <t>166 đường Nguyễn Văn Cừ, Phường Long Toàn, Thành Phố Bà Rịa, Tỉnh Bà Rịa - Vũng Tàu</t>
  </si>
  <si>
    <t>Đường Quốc Lộ 54, Tổ 8, Ấp Vĩnh Trinh, Xã Vĩnh Xuân, Huyện Trà Ôn, Tỉnh Vĩnh Long</t>
  </si>
  <si>
    <t>Khu A lô 07 và Khu A lô 08 khu dịch vụ và dân cư phía Tây đường Tây tỉnh, đường ĐT 636B, xã Nhơn Phúc, thị xã An Nhơn, tỉnh Bình Định.</t>
  </si>
  <si>
    <t>Thửa đất số 643, tờ bản đồ 14 đo vẽ năm 2001, Quốc lộ 45, thôn Bi Kiều, Xã Trung Chính, Huyện Nông Cống, Tỉnh Thanh Hóa</t>
  </si>
  <si>
    <t>231 Châu Lang, Khu phố Lê Lai, Thị Trấn Lang Chánh, Huyện Lang Chánh, Tỉnh Thanh Hóa</t>
  </si>
  <si>
    <t>12 Nguyễn Trung Trực, Thị Trấn Bến Cầu, Huyện Bến Cầu, Tỉnh Tây Ninh</t>
  </si>
  <si>
    <t>126 Trần Hưng Đạo, Thị Trấn La Hai, Huyện Đồng Xuân, Tỉnh Phú Yên</t>
  </si>
  <si>
    <t>Thửa đất số 140, tờ bản đồ số 36; đường tỉnh lộ 621, Xã Bình Châu, Huyện Bình Sơn, Tỉnh Quảng Ngãi</t>
  </si>
  <si>
    <t>Thửa đất số 439, tờ bản đồ số 6, đường Võ Nguyễn Giáp, Phường Điện Dương, Thị Xã Điện Bàn, Tỉnh Quảng Nam</t>
  </si>
  <si>
    <t>Thửa đất số 29, tờ bản đồ 16, đường Bom Bo- Đak Nhau, thôn Thống Nhất, xã Đak Nhau, Huyện Bù Đăng, Tỉnh Bình Phước</t>
  </si>
  <si>
    <t>1142 Hùng Vương, Xã Duy Sơn, Huyện Duy Xuyên, Tỉnh Quảng Nam</t>
  </si>
  <si>
    <t>508 Quang Trung, Thị Trấn Phù Mỹ, Huyện Phù Mỹ, Tỉnh Bình Định</t>
  </si>
  <si>
    <t>Đường Tỉnh 983, Ấp 01,, Xã Trí Phải, Huyện Thới Bình, Tỉnh Cà Mau</t>
  </si>
  <si>
    <t>Số 58 – 60, đường 3/2, khu phố Phước Trung 2, Thị Trấn Gò Quao, Huyện Gò Quao, Tỉnh Kiên Giang</t>
  </si>
  <si>
    <t>Đường Nguyễn Hoàng, tổ 14, ấp 2, Xã Sông Trầu, Huyện Trảng Bom, Tỉnh Đồng Nai</t>
  </si>
  <si>
    <t>Thửa đất số 475, tờ bản đồ số 15, Quốc lộ 37B, tổ dân phố Văn Côi, thị trấn Gôi, huyện Vụ Bản, Tỉnh Nam Định.</t>
  </si>
  <si>
    <t>Số 262 Lê Lợi, Tổ Dân Phố 3, Thị Trấn Đạ M'ri, Huyện Đạ Huoai, Tỉnh Lâm Đồng</t>
  </si>
  <si>
    <t>30 Quốc Lộ 20, thôn Đồng Lạc 1, Xã Đinh Lạc, Huyện Di Linh, Tỉnh Lâm Đồng</t>
  </si>
  <si>
    <t>1840/E Quốc lộ 20, tổ 1, ấp Bến Nôm 1, Xã Phú Cường, Huyện Định Quán, Tỉnh Đồng Nai</t>
  </si>
  <si>
    <t>Thửa đất số 832, Tờ bản đồ 7 (Phú Trạch), Thôn Quốc lộ 1A, Xã Hải Phú, Huyện Bố Trạch, Tỉnh Quảng Bình</t>
  </si>
  <si>
    <t>Đường ĐT877B, ấp Bãi Bùn, Xã Phú Thạnh, Huyện Tân Phú Đông, Tỉnh Tiền Giang</t>
  </si>
  <si>
    <t>Số 168 Nguyễn Bình, tổ 4, khu 4, phường Đức Chính, thành phố Đông Triều, tỉnh Quảng Ninh</t>
  </si>
  <si>
    <t>Số 105 đường Quảng Oai, Thôn Hưng Đạo, Thị Trấn Tây Đằng, Huyện Ba Vì, Thành Phố Hà Nội</t>
  </si>
  <si>
    <t>Số 61, thôn Tân Hợp, Xã Ea Tóh, Huyện Krông Năng, Tỉnh Đắk Lắk</t>
  </si>
  <si>
    <t>Số 287 An Dương Vương, Phường Quảng Tâm, Thành Phố Thanh Hóa, Tỉnh Thanh Hóa</t>
  </si>
  <si>
    <t>Số 216 đường Phạm Hùng, ấp 1, Xã Trung An, Thành Phố Mỹ Tho, Tỉnh Tiền Giang</t>
  </si>
  <si>
    <t>Số A13 Khu Thương Mại, Đường Trần Phú, Tổ 8, Phường Bắc Hồng, Thị Xã Hồng Lĩnh, Tỉnh Hà Tĩnh</t>
  </si>
  <si>
    <t>Đường Tỉnh 862, khu phố Dương Phú, Thị Trấn Tân Hòa, Huyện Gò Công Đông, Tỉnh Tiền Giang</t>
  </si>
  <si>
    <t>Thửa đất số 66, Tờ bản đồ số 48, Quốc Lộ 48, Xóm Dinh Phượng, Xã Nghĩa Xuân, Huyện Quỳ Hợp, Tỉnh Nghệ An</t>
  </si>
  <si>
    <t>Đường Quốc lộ 56, tổ 1, ấp Cam Tiên, Xã Nhân Nghĩa, Huyện Cẩm Mỹ, Tỉnh Đồng Nai</t>
  </si>
  <si>
    <t>430 Tỉnh lộ 07, Áp Trung Hòa, Xã Trung Lập Hạ, Huyện Củ Chi, Thành Phố Hồ Chí Minh</t>
  </si>
  <si>
    <t>2038 Lê Văn Lương, Ấp 12 (Ấp 4 cũ), Xã Nhơn Đức, Huyện Nhà Bè, Thành Phố Hồ Chí Minh</t>
  </si>
  <si>
    <t>Thửa đất số 18, tờ bản đồ số 19, Đường Quốc Lộ 45, Khu 1, Thị trấn Vĩnh Lộc, Thị Trấn Vĩnh Lộc, Huyện Vĩnh Lộc, Tỉnh Thanh Hóa</t>
  </si>
  <si>
    <t>Thửa đất số 30, tờ bản đồ số 04, Quốc Lộ 45, Thị trấn Thiệu Hóa, Huyện Thiệu Hóa, Tỉnh Thanh Hóa</t>
  </si>
  <si>
    <t>Thửa đất 716 và thửa đất 297, khối 3, Thị Trấn Quỳ Hợp, Huyện Quỳ Hợp, Tỉnh Nghệ An</t>
  </si>
  <si>
    <t>384 Lê Duẩn, P. Eatam, Tp.Ban Mê Thuột</t>
  </si>
  <si>
    <t>214 Nguyễn Tất Thành, P.Tân Lập. Tp. Ban Mê Thuột</t>
  </si>
  <si>
    <t>157 Trần Hưng Đạo, P.Phú Thủy, Tp.Phan Thiết.</t>
  </si>
  <si>
    <t>2193 -2195 - 2197 Đại Lộ Hùng Vương, Phường Cam Lợi, Thành Phố Cam Ranh, Tỉnh Khánh Hòa, Việt Nam</t>
  </si>
  <si>
    <t>691 Phan Đình Phùng, P. Duy Tân, Tx Kon Tum</t>
  </si>
  <si>
    <t>287 Phan Đình Phùng, phường 2, Tp. Đà Lạt, Lâm Đồng</t>
  </si>
  <si>
    <t>63-65 Phan Chu Trinh, thị xã Tam Kỳ, tỉnh Quảng Nam</t>
  </si>
  <si>
    <t>Số Nhà 147 Đường Hai Bà Trưng, Phường Hùng Vương, Thành phố Phúc Yên, Tỉnh Vĩnh Phúc, Việt Nam</t>
  </si>
  <si>
    <t>827 - 829 Hùng Vương, thị trấn Di Linh, Lâm Đồng.</t>
  </si>
  <si>
    <t>207 - 209 Thống Nhất, dân phố 14, thị trấn Phan Rí Cửa, huyện Tuy Phong, tỉnh Bình Thuận.</t>
  </si>
  <si>
    <t>Cửa hàng số 9 Võ Nguyên Giáp, P. Đống Đa, Tp. Quy Nhơn, Bình Định</t>
  </si>
  <si>
    <t>602-604-606 đường 21/8 TP Phan Rang, Tháp Chàm, Tỉnh Ninh Thuận.</t>
  </si>
  <si>
    <t>287B Trần Hưng Đạo, P.4, Tp. Tuy Hòa, Phú Yên</t>
  </si>
  <si>
    <t>414-418 Ngô Gia Tự, Tp. Phan Rang, Tháp Chàm, Ninh Thuận</t>
  </si>
  <si>
    <t>Số  933 La Thành, Phường Ngọc Khánh, Quận Ba Đình, Thành phố Hà Nội, Việt Nam</t>
  </si>
  <si>
    <t>2E-2F đường 2 tháng 4, phường Vĩnh Thạnh, Tp Nha Trang, Tỉnh Khánh Hoà</t>
  </si>
  <si>
    <t>310 - 312 Thống Nhất, P. Phương Sơn, Tp. Nha Trang, Khánh Hòa</t>
  </si>
  <si>
    <t>45 Trần Hưng Đạo, P. Phú Thuỷ, Tp. Phan Thiết.</t>
  </si>
  <si>
    <t>156 - 158 Thống Nhất, P. Tân Thiện, Thị xã Lagi, Bình Thuận</t>
  </si>
  <si>
    <t>263 Trần Hưng Đạo, P. Quyết Thắng, TP Kon Tum, Tỉnh Kon Tum</t>
  </si>
  <si>
    <t>244 Quang Trung, Phường Bắc Sơn, Thành phố Tam Điệp, Tỉnh Ninh Bình</t>
  </si>
  <si>
    <t>30-32 Phố Chờ thị trấn Chờ, huyện Yên Phong, tỉnh Bắc Ninh.</t>
  </si>
  <si>
    <t>12, đường Cô Giang, phường Phước Hội, thị xã La Gi, tỉnh Bình Thuận</t>
  </si>
  <si>
    <t>Khu dân cư A2, Thị Trấn Liên Hương, Huyện Tuy Phong, Tỉnh Bình Thuận.</t>
  </si>
  <si>
    <t>550 Hai Bà Trưng, Phường Cẩm Phô, Thành phố Hội An, Tỉnh Quảng Nam.</t>
  </si>
  <si>
    <t>70 đường Lê Hồng Phong , phường Phước Hải, thành phố Nha Trang, Khánh Hòa</t>
  </si>
  <si>
    <t>42 , đường Ông Ích Đường , phường Hòa Thọ Đông, quận Cẩm Lệ, thành phố Đà Nẵng</t>
  </si>
  <si>
    <t>08 Phan Bội Châu, Thị trấn Diên Khánh, Huyện Diên Khánh, Khánh Hòa</t>
  </si>
  <si>
    <t>394 Nguyễn Thái Học, phường Quang Trung, thành phố Quy Nhơn, tỉnh Bình Định</t>
  </si>
  <si>
    <t>179 Điện Biên Phủ, Khối phố Long Xuyên 1, Thị Trấn Nam Phước, Huyện Duy Xuyên, Tỉnh Quảng Nam</t>
  </si>
  <si>
    <t>807D Đường Hùng Vương, Tổ dân phố 7, Thị Trấn Chư Sê, Huyện Chư Sê, Tỉnh Gia Lai</t>
  </si>
  <si>
    <t>18-20 Nguyễn Tất Thành, phường Hoa Lư, thành phố Pleiku, tỉnh Gia Lai</t>
  </si>
  <si>
    <t>861-863-865  Trần Phú, Tp Bảo Lộc, Lâm Đồng</t>
  </si>
  <si>
    <t>796-798 Hùng Vương, thị trấn Đinh Văn, huyện Lâm Hà, tỉnh Lâm Đồng</t>
  </si>
  <si>
    <t>514 đường Giải Phóng, thị trấn Ea Drăng, huyện Ea Hleo, tỉnh Đắk Lắk</t>
  </si>
  <si>
    <t>Lô 06-07 Đường 23/10, thôn Vĩnh Điềm Trung, xã Vĩnh Hiệp, Tp. Nha Trang, Tỉnh Khánh Hòa</t>
  </si>
  <si>
    <t>45 Nguyễn Tất Thành, TT. Kiến Đức, H. Đăk Rlấp, Đăk Nông</t>
  </si>
  <si>
    <t>169 Hùng Vương, Phường Trần Phú, Thành phố Quảng Ngãi, Tỉnh Quảng Ngãi</t>
  </si>
  <si>
    <t>288 Đại Lộ Hùng Vương, tổ dân phố Hòa Thuận, Phường Cam Nghĩa, Thành phố Cam Ranh, Tỉnh Khánh Hoà</t>
  </si>
  <si>
    <t>06 Lê Lợi, P. Hội Thương, Tp. Pleiku, Gia Lai</t>
  </si>
  <si>
    <t>Trần Qúy Cáp (QL1A cũ), khu phố chợ Vĩnh Điện, Phường Vĩnh Điện , Thị xã Điện Bàn, Tỉnh Quảng Nam</t>
  </si>
  <si>
    <t>347 Quang Trung, Tổ dân phố 10, Phường An Phú, Thị xã An Khê, Tỉnh Gia Lai.</t>
  </si>
  <si>
    <t>324 Trần Hưng Đạo, Khu phố 1, Phường Đức Thắng, Thành phố Phan Thiết, Tỉnh Bình Thuận</t>
  </si>
  <si>
    <t>200 Thủ Khoa Huân, Phường Phú Thủy, Thành phố Phan Thiết, Tỉnh Bình Thuận</t>
  </si>
  <si>
    <t>2 - 4 Cầu Đất, phường Cầu Đất, Ngô Quyền, Thành phố Hải Phòng</t>
  </si>
  <si>
    <t>2 Hai Bà Trưng, phường Lê Hồng Phong, Thành Phố Quảng Ngãi, tỉnh Quảng Ngãi.</t>
  </si>
  <si>
    <t>B5 - B6 (tầng 1) Chung cư Vĩnh Phước, Đường 2/4, Phường Vĩnh Phước, Thành phố Nha Trang, Tỉnh Khánh Hòa.</t>
  </si>
  <si>
    <t>321 đường 2/4, Thị trấn Thạnh Mỹ, Huyện Đơn Dương, Tỉnh Lâm Đồng.</t>
  </si>
  <si>
    <t>21-22 Quốc Lộ 20, Thôn 2, Xã Hòa Ninh, Huyện Di Linh, Tỉnh Lâm Đồng</t>
  </si>
  <si>
    <t>19-21 Thống Nhất, Thị trấn Liên Nghĩa, Huyện Đức Trọng, Tỉnh Lâm Đồng</t>
  </si>
  <si>
    <t>164 Núi Thành, phường Hoà Cường Bắc, Quận Hải Châu, TP Đà Nẵng</t>
  </si>
  <si>
    <t>824 Ngô Quyền, Phường An Hải Bắc, Quận Sơn Trà, TP Đà Nẵng</t>
  </si>
  <si>
    <t>2436 Đại Lộ Hùng Vương, tổ dân phố Hương Long, phường Ba Ngòi, thành phố Cam Ranh, tỉnh Khánh Hòa</t>
  </si>
  <si>
    <t>04 Nguyễn Thị Ngọc Oanh, Phường Ninh Hiệp, Thị xã Ninh Hoà, Tỉnh Khánh Hoà</t>
  </si>
  <si>
    <t>1067 Lê Hồng Phong, phường Phước Long, thành phố Nha Trang, tỉnh Khánh Hòa</t>
  </si>
  <si>
    <t>143 Phạm Văn Đồng, tổ dân phố 3, thị trấn Cát Tiên, huyện Cát Tiên, tỉnh Lâm Đồng.</t>
  </si>
  <si>
    <t>93-95 Lê Văn Hiến, phường Khuê Mỹ, quận Ngũ Hành Sơn, Đà Nẵng</t>
  </si>
  <si>
    <t>19 Hoàng Diệu, phường Vĩnh Nguyên, thành phố Nha Trang, tỉnh Khánh Hòa</t>
  </si>
  <si>
    <t>199-201 Tôn Đức Thắng, phường Hoà Minh, Quận Liên Chiểu, Thành phố Đà Nẵng.</t>
  </si>
  <si>
    <t>Quảng trường Lâm Viên, đường Trần Quốc Toản, Phường 1, Thành phố Đà Lạt, Lâm Đồng</t>
  </si>
  <si>
    <t>36 Nguyễn Đức Trung, phường Thanh Khê Đông, Quận Thanh Khê, TP Đà Nẵng</t>
  </si>
  <si>
    <t>205 đường Nguyễn Đức Thuận, thị trấn Trâu Quỳ, huyện Gia Lâm, thành phố Hà Nội</t>
  </si>
  <si>
    <t>45A Nguyễn Thị Minh Khai, phường Tân Lập, thành phố Nha Trang, tỉnh Khánh Hòa</t>
  </si>
  <si>
    <t>BT8-VT11, Khu nhà ở Xa La, phường Phúc La, quận Hà Đông, thành phố Hà Nội.</t>
  </si>
  <si>
    <t>282 Phạm Văn Đồng, Thị trấn Châu Ổ, Huyện Bình Sơn, Tỉnh Quảng Ngãi</t>
  </si>
  <si>
    <t>666 Nguyễn Thái Học, Phường Quang Trung, TP Quy Nhơn, Tỉnh Bình Định</t>
  </si>
  <si>
    <t>65 Ngô Quyền, phường 6, thành phố Đà Lạt, tỉnh Lâm Đồng</t>
  </si>
  <si>
    <t>Quốc lộ 20, thôn 7, xã Lộc An, Huyện Bảo Lâm, tỉnh Lâm Đồng.</t>
  </si>
  <si>
    <t>340-342 đường Phan Trọng Tuệ, xã Thanh Liệt, huyện Thanh Trì, thành phố Hà Nội.</t>
  </si>
  <si>
    <t>Go Thái Bình, đường Trần Thái Tông, phường Phú Khánh, tỉnh Thái Bình</t>
  </si>
  <si>
    <t>71A đường Nguyễn Cao, phường Ninh Xá, thành phố Bắc Ninh, tỉnh Bắc Ninh</t>
  </si>
  <si>
    <t>841-843-845 Phạm Văn Đồng, phường Yên Thế, Thành Phố Pleiku, Tỉnh Gia Lai</t>
  </si>
  <si>
    <t>78 Langbiang, thị trấn Lạc Dương, huyện Lạc Dương, tỉnh Lâm Đồng</t>
  </si>
  <si>
    <t>04 Nguyễn Trãi, Phường Nghĩa Lộ, TP Quảng Ngãi, Tỉnh Quảng Ngãi</t>
  </si>
  <si>
    <t>299 - 301 đường 21 tháng 8 phường Phước Mỹ, Phan Rang- Tháp Chàm, Ninh Thuận</t>
  </si>
  <si>
    <t>36 tỉnh lộ 685, xã Ea bar, huyện Buôn Đôn, Tỉnh Đắk Lắk</t>
  </si>
  <si>
    <t>119 Quốc lộ 1A, Thị trấn Phước Dân, Huyện Ninh Phước, Tỉnh Ninh Thuận</t>
  </si>
  <si>
    <t>26 Điện Biên Phủ, phường Vĩnh Hòa, thành phố Nha Trang, tỉnh Khánh Hòa</t>
  </si>
  <si>
    <t>Tầng 1, GO! Hải Phòng, Ngã 5 Sân Bay, 20 Khu đô thị mới, Đông Khê, quận Ngô Quyền, TP Hải Phòng</t>
  </si>
  <si>
    <t>08 Nguyễn Phan Vinh, Phường Thọ Quang, Quận Sơn Trà, TP Đà Nẵng</t>
  </si>
  <si>
    <t>109-111 đường 3/2, thị trấn Đạ Tẻh, huyện Đạ Tẻh, tỉnh Lâm Đồng</t>
  </si>
  <si>
    <t>112-114 Hùng Vương, thị trấn Quảng Phú, huyện Cư M'gar, tỉnh Đắk Lắk</t>
  </si>
  <si>
    <t>07 Quốc lộ 1A, tổ dân phố Hương An, huyện Quế Sơn, tỉnh Quảng Nam</t>
  </si>
  <si>
    <t>22-24 đường Nguyễn Thái Học, thị trấn Phùng, huyện Đan Phượng, thành phố Hà Nội</t>
  </si>
  <si>
    <t>Thửa đất 758, thôn Mỹ Lại, xã Tịnh Khê, TP Quảng Ngãi, Quảng Ngãi</t>
  </si>
  <si>
    <t>thửa đất số 821, tờ bản đồ số 7, thôn Liên Trung, xã Tân Hà, huyện Lâm Hà, tỉnh Lâm Đồng</t>
  </si>
  <si>
    <t>113A, 113B,113C Hai Bà Trưng, phường Diên Hồng, thành phố Pleiku, tỉnh Gia Lai</t>
  </si>
  <si>
    <t>153 Hải Thượng Lãn Ông, phường Đông Hải, thành phố Phan Rang  Tháp Chàm, Ninh Thuận</t>
  </si>
  <si>
    <t>16B-4 phố Nguyễn Văn Lộc, P. Mộ Lao, Hà Đông, Hà Nội</t>
  </si>
  <si>
    <t>180 Nguyễn Tất Thành, thị trấn Krông Kmar, huyện Krông Bông, tỉnh Đắk Lắk.</t>
  </si>
  <si>
    <t>81 Mê Linh, Phường 9, Thành phố Đà Lạt, Lâm Đồng</t>
  </si>
  <si>
    <t>70 đường Trần Hưng Đạo, thị trấn Núi Đèo, huyện Thủy Nguyên, thành phố Hải Phòng</t>
  </si>
  <si>
    <t>458-460 Nguyễn Nghiêm, thị xã Đức Phổ, huyện Đức Phổ, tỉnh Quảng Ngãi</t>
  </si>
  <si>
    <t>90 Võ Chí Công, P. Hoà Xuân, Q. Cẩm Lệ, TP Đà Nẵng</t>
  </si>
  <si>
    <t>68 Trần Hưng Đạo, phường An Lạc, thị xã Buôn Hồ, tỉnh Đắk Lắk.</t>
  </si>
  <si>
    <t>2 tỉnh lộ 5, xã Cư Ê Bur, thành phố Buôn Ma Thuột, Đắk Lắk</t>
  </si>
  <si>
    <t>473 Hùng Vương, tổ dân phố 4A, thị trấn Đắk Hà, Huyện Đắk Hà, tỉnh Kon Tum</t>
  </si>
  <si>
    <t>325 Nguyễn Tất Thành, thị trấn Ea T'ling, huyện Cư Jút, tỉnh Đắk Nông.</t>
  </si>
  <si>
    <t>Thửa đất số 236, tờ bản đồ số 24, thôn Dầu Sơn, xã Suối Tân, huyện Cam Lâm, tỉnh Khánh Hòa.</t>
  </si>
  <si>
    <t>222-224 Phạm Văn Đồng, khu phố Long Hải Nam, Phường Xuân Phú, TX Sông Cầu, Tỉnh Phú Yên</t>
  </si>
  <si>
    <t>Thửa đất số 1390, tờ bản đồ số 7, Đường Quảng Xương, Thôn Túy Loan Đông 1, Xã Hòa Phong, Huyện Hòa Vang, Thành phố Đà Nẵng.</t>
  </si>
  <si>
    <t>182 Trần Quý Cáp, phường Ninh Hiệp, thị xã Ninh Hòa, tỉnh Khánh Hòa</t>
  </si>
  <si>
    <t>16-B4.1, tờ bản đồ số 464/98 ĐC-ND, đường Nguyễn Hữu Thọ, phường Khuê Trung, Quận Cẩm Lệ, thành phố Đà Nẵng</t>
  </si>
  <si>
    <t>12 Nguyễn Công Trứ, phường 8, Thành phố Đà Lạt tỉnh Lâm Đồng</t>
  </si>
  <si>
    <t>48 Hùng Vương, tổ dân phố hòa Bình, thị trấn Ea Súp, huyện Ea súp, tỉnh Đắk Lắk.</t>
  </si>
  <si>
    <t>413 đường Trần Hưng Đạo, ngã tư Phụ Sơn, phường An Lưu, thị xã Kinh Môn, tỉnh Hải Dương</t>
  </si>
  <si>
    <t>236 Phạm Văn Đồng, thị trấn Núi Thành, huyện Núi Thành, tỉnh Quảng Nam</t>
  </si>
  <si>
    <t>211 Mai Hắc Đế, phường Tân Thành, thành phố Buôn Ma Thuột, tỉnh Đắk Lắk</t>
  </si>
  <si>
    <t>Số 22 Tổ 4, Thị Trấn An Dương, Huyện An Dương, Thành Phố Hải Phòng</t>
  </si>
  <si>
    <t>350 Phan Bội Châu, phường Thống Nhất, thành phố Buôn Ma Thuột, tỉnh Đắk Lắk, Phường Thống Nhất, Thành Phố Buôn Ma Thuột, Tỉnh Đắk Lắk</t>
  </si>
  <si>
    <t>9D Nguyễn Văn Cừ, phường Đài Sơn, thành phố Phan Rang-Tháp Chàm, tỉnh Ninh Thuận, Phường Đài Sơn, Thành Phố Phan Rang-Tháp Chàm, Tỉnh Ninh Thuận</t>
  </si>
  <si>
    <t>47 Trần Phú, thị trấn Diêu Trì, huyện Tuy Phước, tỉnh Bình Định, Thị Trấn Diêu Trì, Huyện Tuy Phước, Tỉnh Bình Định</t>
  </si>
  <si>
    <t>số 147K đường Đội Cấn, Phường Ngọc Hà, Quận Ba Đình, Thành Phố Hà Nội</t>
  </si>
  <si>
    <t>BS 7+8+8 tầng hầm 1 TTTM Go! Lê Trọng Tấn, Phường Khương Mai, Quận Thanh Xuân, Thành Phố Hà Nội</t>
  </si>
  <si>
    <t>số AI+AII, đường Nguyễn Văn Trỗi, phường Tân Thạnh, thành phố  Tam Kỳ, tỉnh Quảng Nam, Phường Tân Thạnh, Thành Phố Tam Kỳ, Tỉnh Quảng Nam</t>
  </si>
  <si>
    <t>119 Nguyễn Văn Thoại, Phường An Hải Đông, Quận Sơn Trà, Thành Phố Đà Nẵng</t>
  </si>
  <si>
    <t>Số 764-766 đường Trần Hưng Đạo, phố Trung Nhì, Phường Tân Thành, Thành Phố Ninh Bình, Tỉnh Ninh Bình</t>
  </si>
  <si>
    <t>57 Nguyễn Tất Thành, thị trấn Đắk Mâm, huyện Krông Nô, tỉnh Đắk Nông, Thị Trấn Đắk Mâm, Huyện Krông Nô, Tỉnh Đắk Nông</t>
  </si>
  <si>
    <t>547 Trần Hưng Đạo, Thị Trấn Thuận Nam, Huyện Hàm Thuận Nam, Tỉnh Bình Thuận</t>
  </si>
  <si>
    <t>270 Đường 3 Tháng 2, Thị Trấn Đức Tài, Huyện Đức Linh, Tỉnh Bình Thuận</t>
  </si>
  <si>
    <t>362-364 Ông Ích Khiêm, Phường Vĩnh Trung, Quận Thanh Khê, Thành Phố Đà Nẵng</t>
  </si>
  <si>
    <t>83-83A Nguyễn Thái Học, Phường 3, Thành Phố Tuy Hoà, Tỉnh Phú Yên</t>
  </si>
  <si>
    <t>01Sh18 Vinhomes Ocean Park, Xã Đa Tốn, Huyện Gia Lâm, Thành Phố Hà Nội</t>
  </si>
  <si>
    <t>Số 3, Tổ 27, Thôn Phi Nôm, Xã Hiệp Thạnh, Huyện Đức Trọng, Tỉnh Lâm Đồng</t>
  </si>
  <si>
    <t>345 Huỳnh Thúc Kháng, Phường Mũi Né, Thành Phố Phan Thiết, Tỉnh Bình Thuận</t>
  </si>
  <si>
    <t>38C Nguyễn Hội, Phường Phú Trinh, Thành Phố Phan Thiết, Tỉnh Bình Thuận</t>
  </si>
  <si>
    <t>SO-02-T7 Khu đô thị Vinhomes Times City, số 458 đường Minh Khai, Phường Vĩnh Tuy, Quận Hai Bà Trưng, Thành Phố Hà Nội</t>
  </si>
  <si>
    <t>105-107 Trần Hưng Đạo, Phường Phố Mới, Thị xã Quế Võ, Tỉnh Bắc Ninh.</t>
  </si>
  <si>
    <t>34 Biên Hòa, Phường Minh Khai, Thành Phố Phủ Lý, Tỉnh Hà Nam</t>
  </si>
  <si>
    <t>Số 165A Trường Chinh, Phường Xuân Hoà, Thành Phố Phúc Yên, Tỉnh Vĩnh Phúc</t>
  </si>
  <si>
    <t>Số 65-67 Trần Thành Ngọ, Phường Trần Thành Ngọ, Quận Kiến An, Thành Phố Hải Phòng.</t>
  </si>
  <si>
    <t>129-131-133 Đại Nghĩa, Thị Trấn Đại Nghĩa, Huyện Mỹ Đức, Thành Phố Hà Nội</t>
  </si>
  <si>
    <t>Quốc lộ 27, Thôn 1, Xã Ea Ktur, Huyện Cư Kuin, Tỉnh Đắk Lắk</t>
  </si>
  <si>
    <t>809 Nguyễn Lương Bằng, Phường Hòa Hiệp Nam, Quận Liên Chiểu, Thành Phố Đà Nẵng.</t>
  </si>
  <si>
    <t>298-300 Phố Đội Cấn, Phường Cống Vị, Quận Ba Đình, Thành phố Hà Nội.</t>
  </si>
  <si>
    <t>Thửa đất số 26, Tờ bản đồ số 20, Thôn Đông Yên, Xã Đông Phong, Huyện Yên Phong, Tỉnh Bắc Ninh</t>
  </si>
  <si>
    <t>Thửa đất số 328.6, Tờ bản đồ số 4, TDP Tân Chiền, Thị trấn Lập Thạch, Huyện Lập Thạch, Tỉnh Vĩnh Phúc.</t>
  </si>
  <si>
    <t>1375 đường Trần Phú, Thôn Tân Thịnh, Xã Lộc Châu, Thành Phố Bảo Lộc, Tỉnh Lâm Đồng.</t>
  </si>
  <si>
    <t>Thửa đất số 372, Tờ bản đồ số 9, Quốc lộ 10, Khu phố 2, Thị Trấn Yên Ninh, Huyện Yên Khánh, Tỉnh Ninh Bình</t>
  </si>
  <si>
    <t>Lô 57 khu B2-1A, phân khu A4, Khu tái định cư số 6 thuộc vệt khai thác quỹ đất dọc tuyến đường ĐT 602, Thôn An Ngãi Đông, Xã Hòa Sơn, Huyện Hòa Vang, Thành Phố Đà Nẵng.</t>
  </si>
  <si>
    <t>188D-188E Phạm Văn Đồng, Phường Thống Nhất, Thành Phố Pleiku, Tỉnh Gia Lai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</si>
</sst>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9">
    <xf numFmtId="0" fontId="0" fillId="0" borderId="0" xfId="0"/>
    <xf numFmtId="0" fontId="7" fillId="0" borderId="0" xfId="0" applyFont="1"/>
    <xf numFmtId="166" fontId="7" fillId="0" borderId="0" xfId="5" applyNumberFormat="1"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167" fontId="7" fillId="0" borderId="1" xfId="0" applyNumberFormat="1" applyFont="1" applyBorder="1"/>
    <xf numFmtId="49" fontId="7" fillId="0" borderId="1" xfId="0" applyNumberFormat="1" applyFont="1" applyBorder="1" applyAlignment="1">
      <alignment wrapText="1"/>
    </xf>
    <xf numFmtId="9" fontId="7" fillId="0" borderId="1" xfId="6" applyFont="1" applyBorder="1" applyAlignment="1">
      <alignment horizontal="center"/>
    </xf>
    <xf numFmtId="0" fontId="11" fillId="0" borderId="0" xfId="0" applyFont="1" applyAlignment="1">
      <alignment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1"/>
  <sheetViews>
    <sheetView tabSelected="1" zoomScale="80" zoomScaleNormal="80" workbookViewId="0">
      <selection activeCell="F9" sqref="F9"/>
    </sheetView>
  </sheetViews>
  <sheetFormatPr defaultColWidth="11.42578125" defaultRowHeight="15.75" x14ac:dyDescent="0.25"/>
  <cols>
    <col min="1" max="1" width="6.85546875" style="1" customWidth="1"/>
    <col min="2" max="2" width="60.28515625" style="1" customWidth="1"/>
    <col min="3" max="3" width="15.7109375" style="2" customWidth="1"/>
    <col min="4" max="4" width="35.28515625" style="1" customWidth="1"/>
    <col min="5" max="5" width="19.28515625" style="1" customWidth="1"/>
    <col min="6" max="6" width="50.85546875" style="1" customWidth="1"/>
    <col min="7" max="16384" width="11.42578125" style="1"/>
  </cols>
  <sheetData>
    <row r="1" spans="1:7" ht="19.5" customHeight="1" x14ac:dyDescent="0.25">
      <c r="A1" s="15" t="s">
        <v>8</v>
      </c>
      <c r="B1" s="15"/>
      <c r="C1" s="15"/>
      <c r="D1" s="15"/>
      <c r="E1" s="15"/>
      <c r="F1" s="15"/>
      <c r="G1" s="3"/>
    </row>
    <row r="2" spans="1:7" ht="19.5" customHeight="1" x14ac:dyDescent="0.25">
      <c r="A2" s="15" t="s">
        <v>9</v>
      </c>
      <c r="B2" s="15"/>
      <c r="C2" s="15"/>
      <c r="D2" s="15"/>
      <c r="E2" s="15"/>
      <c r="F2" s="15"/>
      <c r="G2" s="3"/>
    </row>
    <row r="3" spans="1:7" ht="63" customHeight="1" x14ac:dyDescent="0.25">
      <c r="A3" s="16" t="s">
        <v>0</v>
      </c>
      <c r="B3" s="16" t="s">
        <v>1</v>
      </c>
      <c r="C3" s="17" t="s">
        <v>6</v>
      </c>
      <c r="D3" s="4" t="s">
        <v>2</v>
      </c>
      <c r="E3" s="8" t="s">
        <v>5</v>
      </c>
      <c r="F3" s="18" t="s">
        <v>7</v>
      </c>
      <c r="G3" s="5" t="s">
        <v>3</v>
      </c>
    </row>
    <row r="4" spans="1:7" ht="35.450000000000003" customHeight="1" x14ac:dyDescent="0.25">
      <c r="A4" s="16"/>
      <c r="B4" s="16"/>
      <c r="C4" s="17"/>
      <c r="D4" s="6"/>
      <c r="E4" s="7" t="s">
        <v>4</v>
      </c>
      <c r="F4" s="18"/>
      <c r="G4" s="3"/>
    </row>
    <row r="5" spans="1:7" ht="63" x14ac:dyDescent="0.25">
      <c r="A5" s="9"/>
      <c r="B5" s="10" t="s">
        <v>11</v>
      </c>
      <c r="C5" s="11">
        <v>429000</v>
      </c>
      <c r="D5" s="12" t="s">
        <v>12</v>
      </c>
      <c r="E5" s="11">
        <v>154000</v>
      </c>
      <c r="F5" s="10" t="s">
        <v>10</v>
      </c>
      <c r="G5" s="13">
        <f>E5/C5</f>
        <v>0.35897435897435898</v>
      </c>
    </row>
    <row r="6" spans="1:7" x14ac:dyDescent="0.25">
      <c r="C6" s="1"/>
    </row>
    <row r="7" spans="1:7" x14ac:dyDescent="0.25">
      <c r="C7" s="1"/>
    </row>
    <row r="8" spans="1:7" x14ac:dyDescent="0.25">
      <c r="C8" s="1"/>
    </row>
    <row r="9" spans="1:7" x14ac:dyDescent="0.25">
      <c r="C9" s="1"/>
    </row>
    <row r="10" spans="1:7" x14ac:dyDescent="0.25">
      <c r="C10" s="1"/>
    </row>
    <row r="11" spans="1:7" x14ac:dyDescent="0.25">
      <c r="C11" s="1"/>
    </row>
    <row r="12" spans="1:7" ht="31.5" x14ac:dyDescent="0.25">
      <c r="B12" s="14" t="s">
        <v>13</v>
      </c>
      <c r="C12" s="1"/>
    </row>
    <row r="13" spans="1:7" ht="31.5" x14ac:dyDescent="0.25">
      <c r="B13" s="10" t="s">
        <v>14</v>
      </c>
      <c r="C13" s="1"/>
    </row>
    <row r="14" spans="1:7" ht="31.5" x14ac:dyDescent="0.25">
      <c r="B14" s="10" t="s">
        <v>15</v>
      </c>
      <c r="C14" s="1"/>
    </row>
    <row r="15" spans="1:7" ht="31.5" x14ac:dyDescent="0.25">
      <c r="B15" s="10" t="s">
        <v>16</v>
      </c>
      <c r="C15" s="1"/>
    </row>
    <row r="16" spans="1:7" ht="31.5" x14ac:dyDescent="0.25">
      <c r="B16" s="10" t="s">
        <v>17</v>
      </c>
      <c r="C16" s="1"/>
    </row>
    <row r="17" spans="2:3" ht="31.5" x14ac:dyDescent="0.25">
      <c r="B17" s="10" t="s">
        <v>18</v>
      </c>
      <c r="C17" s="1"/>
    </row>
    <row r="18" spans="2:3" x14ac:dyDescent="0.25">
      <c r="B18" s="10" t="s">
        <v>19</v>
      </c>
      <c r="C18" s="1"/>
    </row>
    <row r="19" spans="2:3" ht="31.5" x14ac:dyDescent="0.25">
      <c r="B19" s="10" t="s">
        <v>20</v>
      </c>
      <c r="C19" s="1"/>
    </row>
    <row r="20" spans="2:3" ht="31.5" x14ac:dyDescent="0.25">
      <c r="B20" s="10" t="s">
        <v>21</v>
      </c>
      <c r="C20" s="1"/>
    </row>
    <row r="21" spans="2:3" ht="31.5" x14ac:dyDescent="0.25">
      <c r="B21" s="10" t="s">
        <v>22</v>
      </c>
      <c r="C21" s="1"/>
    </row>
    <row r="22" spans="2:3" ht="31.5" x14ac:dyDescent="0.25">
      <c r="B22" s="10" t="s">
        <v>23</v>
      </c>
      <c r="C22" s="1"/>
    </row>
    <row r="23" spans="2:3" ht="31.5" x14ac:dyDescent="0.25">
      <c r="B23" s="10" t="s">
        <v>24</v>
      </c>
      <c r="C23" s="1"/>
    </row>
    <row r="24" spans="2:3" ht="31.5" x14ac:dyDescent="0.25">
      <c r="B24" s="10" t="s">
        <v>25</v>
      </c>
      <c r="C24" s="1"/>
    </row>
    <row r="25" spans="2:3" ht="31.5" x14ac:dyDescent="0.25">
      <c r="B25" s="10" t="s">
        <v>26</v>
      </c>
      <c r="C25" s="1"/>
    </row>
    <row r="26" spans="2:3" ht="31.5" x14ac:dyDescent="0.25">
      <c r="B26" s="10" t="s">
        <v>27</v>
      </c>
      <c r="C26" s="1"/>
    </row>
    <row r="27" spans="2:3" ht="31.5" x14ac:dyDescent="0.25">
      <c r="B27" s="10" t="s">
        <v>28</v>
      </c>
      <c r="C27" s="1"/>
    </row>
    <row r="28" spans="2:3" ht="31.5" x14ac:dyDescent="0.25">
      <c r="B28" s="10" t="s">
        <v>29</v>
      </c>
      <c r="C28" s="1"/>
    </row>
    <row r="29" spans="2:3" ht="31.5" x14ac:dyDescent="0.25">
      <c r="B29" s="10" t="s">
        <v>30</v>
      </c>
      <c r="C29" s="1"/>
    </row>
    <row r="30" spans="2:3" ht="31.5" x14ac:dyDescent="0.25">
      <c r="B30" s="10" t="s">
        <v>31</v>
      </c>
      <c r="C30" s="1"/>
    </row>
    <row r="31" spans="2:3" ht="31.5" x14ac:dyDescent="0.25">
      <c r="B31" s="10" t="s">
        <v>32</v>
      </c>
      <c r="C31" s="1"/>
    </row>
    <row r="32" spans="2:3" ht="31.5" x14ac:dyDescent="0.25">
      <c r="B32" s="10" t="s">
        <v>33</v>
      </c>
      <c r="C32" s="1"/>
    </row>
    <row r="33" spans="2:3" ht="31.5" x14ac:dyDescent="0.25">
      <c r="B33" s="10" t="s">
        <v>34</v>
      </c>
      <c r="C33" s="1"/>
    </row>
    <row r="34" spans="2:3" ht="31.5" x14ac:dyDescent="0.25">
      <c r="B34" s="10" t="s">
        <v>35</v>
      </c>
      <c r="C34" s="1"/>
    </row>
    <row r="35" spans="2:3" ht="31.5" x14ac:dyDescent="0.25">
      <c r="B35" s="10" t="s">
        <v>36</v>
      </c>
      <c r="C35" s="1"/>
    </row>
    <row r="36" spans="2:3" ht="31.5" x14ac:dyDescent="0.25">
      <c r="B36" s="10" t="s">
        <v>37</v>
      </c>
      <c r="C36" s="1"/>
    </row>
    <row r="37" spans="2:3" ht="31.5" x14ac:dyDescent="0.25">
      <c r="B37" s="10" t="s">
        <v>38</v>
      </c>
      <c r="C37" s="1"/>
    </row>
    <row r="38" spans="2:3" ht="31.5" x14ac:dyDescent="0.25">
      <c r="B38" s="10" t="s">
        <v>39</v>
      </c>
      <c r="C38" s="1"/>
    </row>
    <row r="39" spans="2:3" ht="31.5" x14ac:dyDescent="0.25">
      <c r="B39" s="10" t="s">
        <v>40</v>
      </c>
      <c r="C39" s="1"/>
    </row>
    <row r="40" spans="2:3" ht="31.5" x14ac:dyDescent="0.25">
      <c r="B40" s="10" t="s">
        <v>41</v>
      </c>
      <c r="C40" s="1"/>
    </row>
    <row r="41" spans="2:3" ht="31.5" x14ac:dyDescent="0.25">
      <c r="B41" s="10" t="s">
        <v>42</v>
      </c>
      <c r="C41" s="1"/>
    </row>
    <row r="42" spans="2:3" ht="31.5" x14ac:dyDescent="0.25">
      <c r="B42" s="10" t="s">
        <v>43</v>
      </c>
      <c r="C42" s="1"/>
    </row>
    <row r="43" spans="2:3" ht="31.5" x14ac:dyDescent="0.25">
      <c r="B43" s="10" t="s">
        <v>44</v>
      </c>
      <c r="C43" s="1"/>
    </row>
    <row r="44" spans="2:3" ht="31.5" x14ac:dyDescent="0.25">
      <c r="B44" s="10" t="s">
        <v>45</v>
      </c>
      <c r="C44" s="1"/>
    </row>
    <row r="45" spans="2:3" ht="31.5" x14ac:dyDescent="0.25">
      <c r="B45" s="10" t="s">
        <v>46</v>
      </c>
      <c r="C45" s="1"/>
    </row>
    <row r="46" spans="2:3" ht="31.5" x14ac:dyDescent="0.25">
      <c r="B46" s="10" t="s">
        <v>47</v>
      </c>
      <c r="C46" s="1"/>
    </row>
    <row r="47" spans="2:3" ht="31.5" x14ac:dyDescent="0.25">
      <c r="B47" s="10" t="s">
        <v>48</v>
      </c>
      <c r="C47" s="1"/>
    </row>
    <row r="48" spans="2:3" ht="31.5" x14ac:dyDescent="0.25">
      <c r="B48" s="10" t="s">
        <v>49</v>
      </c>
      <c r="C48" s="1"/>
    </row>
    <row r="49" spans="2:3" ht="31.5" x14ac:dyDescent="0.25">
      <c r="B49" s="10" t="s">
        <v>50</v>
      </c>
      <c r="C49" s="1"/>
    </row>
    <row r="50" spans="2:3" ht="31.5" x14ac:dyDescent="0.25">
      <c r="B50" s="10" t="s">
        <v>51</v>
      </c>
      <c r="C50" s="1"/>
    </row>
    <row r="51" spans="2:3" ht="31.5" x14ac:dyDescent="0.25">
      <c r="B51" s="10" t="s">
        <v>52</v>
      </c>
      <c r="C51" s="1"/>
    </row>
    <row r="52" spans="2:3" ht="31.5" x14ac:dyDescent="0.25">
      <c r="B52" s="10" t="s">
        <v>53</v>
      </c>
      <c r="C52" s="1"/>
    </row>
    <row r="53" spans="2:3" ht="31.5" x14ac:dyDescent="0.25">
      <c r="B53" s="10" t="s">
        <v>54</v>
      </c>
      <c r="C53" s="1"/>
    </row>
    <row r="54" spans="2:3" ht="31.5" x14ac:dyDescent="0.25">
      <c r="B54" s="10" t="s">
        <v>55</v>
      </c>
      <c r="C54" s="1"/>
    </row>
    <row r="55" spans="2:3" ht="31.5" x14ac:dyDescent="0.25">
      <c r="B55" s="10" t="s">
        <v>56</v>
      </c>
      <c r="C55" s="1"/>
    </row>
    <row r="56" spans="2:3" ht="31.5" x14ac:dyDescent="0.25">
      <c r="B56" s="10" t="s">
        <v>57</v>
      </c>
      <c r="C56" s="1"/>
    </row>
    <row r="57" spans="2:3" ht="31.5" x14ac:dyDescent="0.25">
      <c r="B57" s="10" t="s">
        <v>58</v>
      </c>
      <c r="C57" s="1"/>
    </row>
    <row r="58" spans="2:3" ht="31.5" x14ac:dyDescent="0.25">
      <c r="B58" s="10" t="s">
        <v>59</v>
      </c>
      <c r="C58" s="1"/>
    </row>
    <row r="59" spans="2:3" ht="31.5" x14ac:dyDescent="0.25">
      <c r="B59" s="10" t="s">
        <v>60</v>
      </c>
      <c r="C59" s="1"/>
    </row>
    <row r="60" spans="2:3" ht="31.5" x14ac:dyDescent="0.25">
      <c r="B60" s="10" t="s">
        <v>61</v>
      </c>
      <c r="C60" s="1"/>
    </row>
    <row r="61" spans="2:3" ht="31.5" x14ac:dyDescent="0.25">
      <c r="B61" s="10" t="s">
        <v>62</v>
      </c>
      <c r="C61" s="1"/>
    </row>
    <row r="62" spans="2:3" ht="31.5" x14ac:dyDescent="0.25">
      <c r="B62" s="10" t="s">
        <v>63</v>
      </c>
      <c r="C62" s="1"/>
    </row>
    <row r="63" spans="2:3" ht="31.5" x14ac:dyDescent="0.25">
      <c r="B63" s="10" t="s">
        <v>64</v>
      </c>
      <c r="C63" s="1"/>
    </row>
    <row r="64" spans="2:3" ht="31.5" x14ac:dyDescent="0.25">
      <c r="B64" s="10" t="s">
        <v>65</v>
      </c>
      <c r="C64" s="1"/>
    </row>
    <row r="65" spans="2:3" ht="31.5" x14ac:dyDescent="0.25">
      <c r="B65" s="10" t="s">
        <v>66</v>
      </c>
      <c r="C65" s="1"/>
    </row>
    <row r="66" spans="2:3" ht="31.5" x14ac:dyDescent="0.25">
      <c r="B66" s="10" t="s">
        <v>67</v>
      </c>
      <c r="C66" s="1"/>
    </row>
    <row r="67" spans="2:3" ht="31.5" x14ac:dyDescent="0.25">
      <c r="B67" s="10" t="s">
        <v>68</v>
      </c>
      <c r="C67" s="1"/>
    </row>
    <row r="68" spans="2:3" ht="31.5" x14ac:dyDescent="0.25">
      <c r="B68" s="10" t="s">
        <v>69</v>
      </c>
      <c r="C68" s="1"/>
    </row>
    <row r="69" spans="2:3" ht="47.25" x14ac:dyDescent="0.25">
      <c r="B69" s="10" t="s">
        <v>70</v>
      </c>
      <c r="C69" s="1"/>
    </row>
    <row r="70" spans="2:3" ht="31.5" x14ac:dyDescent="0.25">
      <c r="B70" s="10" t="s">
        <v>71</v>
      </c>
      <c r="C70" s="1"/>
    </row>
    <row r="71" spans="2:3" ht="31.5" x14ac:dyDescent="0.25">
      <c r="B71" s="10" t="s">
        <v>72</v>
      </c>
      <c r="C71" s="1"/>
    </row>
    <row r="72" spans="2:3" ht="31.5" x14ac:dyDescent="0.25">
      <c r="B72" s="10" t="s">
        <v>73</v>
      </c>
      <c r="C72" s="1"/>
    </row>
    <row r="73" spans="2:3" ht="31.5" x14ac:dyDescent="0.25">
      <c r="B73" s="10" t="s">
        <v>74</v>
      </c>
      <c r="C73" s="1"/>
    </row>
    <row r="74" spans="2:3" ht="31.5" x14ac:dyDescent="0.25">
      <c r="B74" s="10" t="s">
        <v>75</v>
      </c>
      <c r="C74" s="1"/>
    </row>
    <row r="75" spans="2:3" ht="31.5" x14ac:dyDescent="0.25">
      <c r="B75" s="10" t="s">
        <v>76</v>
      </c>
      <c r="C75" s="1"/>
    </row>
    <row r="76" spans="2:3" ht="31.5" x14ac:dyDescent="0.25">
      <c r="B76" s="10" t="s">
        <v>77</v>
      </c>
      <c r="C76" s="1"/>
    </row>
    <row r="77" spans="2:3" ht="31.5" x14ac:dyDescent="0.25">
      <c r="B77" s="10" t="s">
        <v>78</v>
      </c>
      <c r="C77" s="1"/>
    </row>
    <row r="78" spans="2:3" ht="31.5" x14ac:dyDescent="0.25">
      <c r="B78" s="10" t="s">
        <v>79</v>
      </c>
      <c r="C78" s="1"/>
    </row>
    <row r="79" spans="2:3" ht="31.5" x14ac:dyDescent="0.25">
      <c r="B79" s="10" t="s">
        <v>80</v>
      </c>
      <c r="C79" s="1"/>
    </row>
    <row r="80" spans="2:3" ht="31.5" x14ac:dyDescent="0.25">
      <c r="B80" s="10" t="s">
        <v>81</v>
      </c>
      <c r="C80" s="1"/>
    </row>
    <row r="81" spans="2:3" ht="31.5" x14ac:dyDescent="0.25">
      <c r="B81" s="10" t="s">
        <v>82</v>
      </c>
      <c r="C81" s="1"/>
    </row>
    <row r="82" spans="2:3" ht="31.5" x14ac:dyDescent="0.25">
      <c r="B82" s="10" t="s">
        <v>83</v>
      </c>
      <c r="C82" s="1"/>
    </row>
    <row r="83" spans="2:3" ht="31.5" x14ac:dyDescent="0.25">
      <c r="B83" s="10" t="s">
        <v>84</v>
      </c>
      <c r="C83" s="1"/>
    </row>
    <row r="84" spans="2:3" ht="31.5" x14ac:dyDescent="0.25">
      <c r="B84" s="10" t="s">
        <v>85</v>
      </c>
      <c r="C84" s="1"/>
    </row>
    <row r="85" spans="2:3" ht="31.5" x14ac:dyDescent="0.25">
      <c r="B85" s="10" t="s">
        <v>86</v>
      </c>
      <c r="C85" s="1"/>
    </row>
    <row r="86" spans="2:3" ht="31.5" x14ac:dyDescent="0.25">
      <c r="B86" s="10" t="s">
        <v>87</v>
      </c>
      <c r="C86" s="1"/>
    </row>
    <row r="87" spans="2:3" ht="31.5" x14ac:dyDescent="0.25">
      <c r="B87" s="10" t="s">
        <v>88</v>
      </c>
      <c r="C87" s="1"/>
    </row>
    <row r="88" spans="2:3" ht="31.5" x14ac:dyDescent="0.25">
      <c r="B88" s="10" t="s">
        <v>89</v>
      </c>
      <c r="C88" s="1"/>
    </row>
    <row r="89" spans="2:3" ht="31.5" x14ac:dyDescent="0.25">
      <c r="B89" s="10" t="s">
        <v>90</v>
      </c>
      <c r="C89" s="1"/>
    </row>
    <row r="90" spans="2:3" ht="31.5" x14ac:dyDescent="0.25">
      <c r="B90" s="10" t="s">
        <v>91</v>
      </c>
      <c r="C90" s="1"/>
    </row>
    <row r="91" spans="2:3" ht="31.5" x14ac:dyDescent="0.25">
      <c r="B91" s="10" t="s">
        <v>92</v>
      </c>
      <c r="C91" s="1"/>
    </row>
    <row r="92" spans="2:3" ht="31.5" x14ac:dyDescent="0.25">
      <c r="B92" s="10" t="s">
        <v>93</v>
      </c>
      <c r="C92" s="1"/>
    </row>
    <row r="93" spans="2:3" ht="31.5" x14ac:dyDescent="0.25">
      <c r="B93" s="10" t="s">
        <v>94</v>
      </c>
      <c r="C93" s="1"/>
    </row>
    <row r="94" spans="2:3" ht="31.5" x14ac:dyDescent="0.25">
      <c r="B94" s="10" t="s">
        <v>95</v>
      </c>
      <c r="C94" s="1"/>
    </row>
    <row r="95" spans="2:3" ht="31.5" x14ac:dyDescent="0.25">
      <c r="B95" s="10" t="s">
        <v>96</v>
      </c>
      <c r="C95" s="1"/>
    </row>
    <row r="96" spans="2:3" ht="31.5" x14ac:dyDescent="0.25">
      <c r="B96" s="10" t="s">
        <v>97</v>
      </c>
      <c r="C96" s="1"/>
    </row>
    <row r="97" spans="2:3" ht="31.5" x14ac:dyDescent="0.25">
      <c r="B97" s="10" t="s">
        <v>98</v>
      </c>
      <c r="C97" s="1"/>
    </row>
    <row r="98" spans="2:3" ht="31.5" x14ac:dyDescent="0.25">
      <c r="B98" s="10" t="s">
        <v>99</v>
      </c>
      <c r="C98" s="1"/>
    </row>
    <row r="99" spans="2:3" ht="47.25" x14ac:dyDescent="0.25">
      <c r="B99" s="10" t="s">
        <v>100</v>
      </c>
      <c r="C99" s="1"/>
    </row>
    <row r="100" spans="2:3" ht="31.5" x14ac:dyDescent="0.25">
      <c r="B100" s="10" t="s">
        <v>101</v>
      </c>
      <c r="C100" s="1"/>
    </row>
    <row r="101" spans="2:3" ht="31.5" x14ac:dyDescent="0.25">
      <c r="B101" s="10" t="s">
        <v>102</v>
      </c>
      <c r="C101" s="1"/>
    </row>
    <row r="102" spans="2:3" ht="31.5" x14ac:dyDescent="0.25">
      <c r="B102" s="10" t="s">
        <v>103</v>
      </c>
      <c r="C102" s="1"/>
    </row>
    <row r="103" spans="2:3" ht="31.5" x14ac:dyDescent="0.25">
      <c r="B103" s="10" t="s">
        <v>104</v>
      </c>
      <c r="C103" s="1"/>
    </row>
    <row r="104" spans="2:3" ht="31.5" x14ac:dyDescent="0.25">
      <c r="B104" s="10" t="s">
        <v>105</v>
      </c>
      <c r="C104" s="1"/>
    </row>
    <row r="105" spans="2:3" ht="31.5" x14ac:dyDescent="0.25">
      <c r="B105" s="10" t="s">
        <v>106</v>
      </c>
      <c r="C105" s="1"/>
    </row>
    <row r="106" spans="2:3" ht="31.5" x14ac:dyDescent="0.25">
      <c r="B106" s="10" t="s">
        <v>107</v>
      </c>
      <c r="C106" s="1"/>
    </row>
    <row r="107" spans="2:3" ht="31.5" x14ac:dyDescent="0.25">
      <c r="B107" s="10" t="s">
        <v>108</v>
      </c>
      <c r="C107" s="1"/>
    </row>
    <row r="108" spans="2:3" ht="31.5" x14ac:dyDescent="0.25">
      <c r="B108" s="10" t="s">
        <v>109</v>
      </c>
      <c r="C108" s="1"/>
    </row>
    <row r="109" spans="2:3" ht="31.5" x14ac:dyDescent="0.25">
      <c r="B109" s="10" t="s">
        <v>110</v>
      </c>
      <c r="C109" s="1"/>
    </row>
    <row r="110" spans="2:3" ht="31.5" x14ac:dyDescent="0.25">
      <c r="B110" s="10" t="s">
        <v>111</v>
      </c>
      <c r="C110" s="1"/>
    </row>
    <row r="111" spans="2:3" ht="31.5" x14ac:dyDescent="0.25">
      <c r="B111" s="10" t="s">
        <v>112</v>
      </c>
      <c r="C111" s="1"/>
    </row>
    <row r="112" spans="2:3" ht="31.5" x14ac:dyDescent="0.25">
      <c r="B112" s="10" t="s">
        <v>113</v>
      </c>
      <c r="C112" s="1"/>
    </row>
    <row r="113" spans="2:3" ht="31.5" x14ac:dyDescent="0.25">
      <c r="B113" s="10" t="s">
        <v>114</v>
      </c>
      <c r="C113" s="1"/>
    </row>
    <row r="114" spans="2:3" ht="31.5" x14ac:dyDescent="0.25">
      <c r="B114" s="10" t="s">
        <v>115</v>
      </c>
      <c r="C114" s="1"/>
    </row>
    <row r="115" spans="2:3" ht="31.5" x14ac:dyDescent="0.25">
      <c r="B115" s="10" t="s">
        <v>116</v>
      </c>
      <c r="C115" s="1"/>
    </row>
    <row r="116" spans="2:3" ht="31.5" x14ac:dyDescent="0.25">
      <c r="B116" s="10" t="s">
        <v>117</v>
      </c>
      <c r="C116" s="1"/>
    </row>
    <row r="117" spans="2:3" ht="31.5" x14ac:dyDescent="0.25">
      <c r="B117" s="10" t="s">
        <v>118</v>
      </c>
      <c r="C117" s="1"/>
    </row>
    <row r="118" spans="2:3" ht="31.5" x14ac:dyDescent="0.25">
      <c r="B118" s="10" t="s">
        <v>119</v>
      </c>
      <c r="C118" s="1"/>
    </row>
    <row r="119" spans="2:3" ht="31.5" x14ac:dyDescent="0.25">
      <c r="B119" s="10" t="s">
        <v>120</v>
      </c>
      <c r="C119" s="1"/>
    </row>
    <row r="120" spans="2:3" ht="31.5" x14ac:dyDescent="0.25">
      <c r="B120" s="10" t="s">
        <v>121</v>
      </c>
      <c r="C120" s="1"/>
    </row>
    <row r="121" spans="2:3" ht="31.5" x14ac:dyDescent="0.25">
      <c r="B121" s="10" t="s">
        <v>122</v>
      </c>
      <c r="C121" s="1"/>
    </row>
    <row r="122" spans="2:3" ht="47.25" x14ac:dyDescent="0.25">
      <c r="B122" s="10" t="s">
        <v>123</v>
      </c>
      <c r="C122" s="1"/>
    </row>
    <row r="123" spans="2:3" ht="31.5" x14ac:dyDescent="0.25">
      <c r="B123" s="10" t="s">
        <v>124</v>
      </c>
      <c r="C123" s="1"/>
    </row>
    <row r="124" spans="2:3" ht="31.5" x14ac:dyDescent="0.25">
      <c r="B124" s="10" t="s">
        <v>125</v>
      </c>
      <c r="C124" s="1"/>
    </row>
    <row r="125" spans="2:3" ht="31.5" x14ac:dyDescent="0.25">
      <c r="B125" s="10" t="s">
        <v>126</v>
      </c>
      <c r="C125" s="1"/>
    </row>
    <row r="126" spans="2:3" ht="31.5" x14ac:dyDescent="0.25">
      <c r="B126" s="10" t="s">
        <v>127</v>
      </c>
      <c r="C126" s="1"/>
    </row>
    <row r="127" spans="2:3" ht="31.5" x14ac:dyDescent="0.25">
      <c r="B127" s="10" t="s">
        <v>128</v>
      </c>
      <c r="C127" s="1"/>
    </row>
    <row r="128" spans="2:3" ht="31.5" x14ac:dyDescent="0.25">
      <c r="B128" s="10" t="s">
        <v>129</v>
      </c>
      <c r="C128" s="1"/>
    </row>
    <row r="129" spans="2:3" ht="31.5" x14ac:dyDescent="0.25">
      <c r="B129" s="10" t="s">
        <v>130</v>
      </c>
      <c r="C129" s="1"/>
    </row>
    <row r="130" spans="2:3" ht="47.25" x14ac:dyDescent="0.25">
      <c r="B130" s="10" t="s">
        <v>131</v>
      </c>
      <c r="C130" s="1"/>
    </row>
    <row r="131" spans="2:3" ht="31.5" x14ac:dyDescent="0.25">
      <c r="B131" s="10" t="s">
        <v>132</v>
      </c>
      <c r="C131" s="1"/>
    </row>
    <row r="132" spans="2:3" ht="31.5" x14ac:dyDescent="0.25">
      <c r="B132" s="10" t="s">
        <v>133</v>
      </c>
      <c r="C132" s="1"/>
    </row>
    <row r="133" spans="2:3" ht="31.5" x14ac:dyDescent="0.25">
      <c r="B133" s="10" t="s">
        <v>134</v>
      </c>
      <c r="C133" s="1"/>
    </row>
    <row r="134" spans="2:3" ht="31.5" x14ac:dyDescent="0.25">
      <c r="B134" s="10" t="s">
        <v>135</v>
      </c>
      <c r="C134" s="1"/>
    </row>
    <row r="135" spans="2:3" ht="31.5" x14ac:dyDescent="0.25">
      <c r="B135" s="10" t="s">
        <v>136</v>
      </c>
      <c r="C135" s="1"/>
    </row>
    <row r="136" spans="2:3" ht="31.5" x14ac:dyDescent="0.25">
      <c r="B136" s="10" t="s">
        <v>137</v>
      </c>
      <c r="C136" s="1"/>
    </row>
    <row r="137" spans="2:3" ht="31.5" x14ac:dyDescent="0.25">
      <c r="B137" s="10" t="s">
        <v>138</v>
      </c>
      <c r="C137" s="1"/>
    </row>
    <row r="138" spans="2:3" ht="31.5" x14ac:dyDescent="0.25">
      <c r="B138" s="10" t="s">
        <v>139</v>
      </c>
      <c r="C138" s="1"/>
    </row>
    <row r="139" spans="2:3" ht="31.5" x14ac:dyDescent="0.25">
      <c r="B139" s="10" t="s">
        <v>140</v>
      </c>
      <c r="C139" s="1"/>
    </row>
    <row r="140" spans="2:3" ht="31.5" x14ac:dyDescent="0.25">
      <c r="B140" s="10" t="s">
        <v>141</v>
      </c>
      <c r="C140" s="1"/>
    </row>
    <row r="141" spans="2:3" ht="31.5" x14ac:dyDescent="0.25">
      <c r="B141" s="10" t="s">
        <v>142</v>
      </c>
      <c r="C141" s="1"/>
    </row>
    <row r="142" spans="2:3" ht="47.25" x14ac:dyDescent="0.25">
      <c r="B142" s="10" t="s">
        <v>143</v>
      </c>
      <c r="C142" s="1"/>
    </row>
    <row r="143" spans="2:3" ht="31.5" x14ac:dyDescent="0.25">
      <c r="B143" s="10" t="s">
        <v>144</v>
      </c>
      <c r="C143" s="1"/>
    </row>
    <row r="144" spans="2:3" ht="31.5" x14ac:dyDescent="0.25">
      <c r="B144" s="10" t="s">
        <v>145</v>
      </c>
      <c r="C144" s="1"/>
    </row>
    <row r="145" spans="2:3" ht="31.5" x14ac:dyDescent="0.25">
      <c r="B145" s="10" t="s">
        <v>146</v>
      </c>
      <c r="C145" s="1"/>
    </row>
    <row r="146" spans="2:3" ht="47.25" x14ac:dyDescent="0.25">
      <c r="B146" s="10" t="s">
        <v>147</v>
      </c>
      <c r="C146" s="1"/>
    </row>
    <row r="147" spans="2:3" ht="31.5" x14ac:dyDescent="0.25">
      <c r="B147" s="10" t="s">
        <v>148</v>
      </c>
      <c r="C147" s="1"/>
    </row>
    <row r="148" spans="2:3" ht="31.5" x14ac:dyDescent="0.25">
      <c r="B148" s="10" t="s">
        <v>149</v>
      </c>
      <c r="C148" s="1"/>
    </row>
    <row r="149" spans="2:3" ht="31.5" x14ac:dyDescent="0.25">
      <c r="B149" s="10" t="s">
        <v>150</v>
      </c>
      <c r="C149" s="1"/>
    </row>
    <row r="150" spans="2:3" ht="31.5" x14ac:dyDescent="0.25">
      <c r="B150" s="10" t="s">
        <v>151</v>
      </c>
      <c r="C150" s="1"/>
    </row>
    <row r="151" spans="2:3" ht="31.5" x14ac:dyDescent="0.25">
      <c r="B151" s="10" t="s">
        <v>152</v>
      </c>
      <c r="C151" s="1"/>
    </row>
    <row r="152" spans="2:3" ht="31.5" x14ac:dyDescent="0.25">
      <c r="B152" s="10" t="s">
        <v>153</v>
      </c>
      <c r="C152" s="1"/>
    </row>
    <row r="153" spans="2:3" ht="31.5" x14ac:dyDescent="0.25">
      <c r="B153" s="10" t="s">
        <v>154</v>
      </c>
      <c r="C153" s="1"/>
    </row>
    <row r="154" spans="2:3" ht="31.5" x14ac:dyDescent="0.25">
      <c r="B154" s="10" t="s">
        <v>155</v>
      </c>
      <c r="C154" s="1"/>
    </row>
    <row r="155" spans="2:3" ht="31.5" x14ac:dyDescent="0.25">
      <c r="B155" s="10" t="s">
        <v>156</v>
      </c>
      <c r="C155" s="1"/>
    </row>
    <row r="156" spans="2:3" ht="31.5" x14ac:dyDescent="0.25">
      <c r="B156" s="10" t="s">
        <v>157</v>
      </c>
      <c r="C156" s="1"/>
    </row>
    <row r="157" spans="2:3" ht="31.5" x14ac:dyDescent="0.25">
      <c r="B157" s="10" t="s">
        <v>158</v>
      </c>
      <c r="C157" s="1"/>
    </row>
    <row r="158" spans="2:3" ht="31.5" x14ac:dyDescent="0.25">
      <c r="B158" s="10" t="s">
        <v>159</v>
      </c>
      <c r="C158" s="1"/>
    </row>
    <row r="159" spans="2:3" ht="31.5" x14ac:dyDescent="0.25">
      <c r="B159" s="10" t="s">
        <v>160</v>
      </c>
      <c r="C159" s="1"/>
    </row>
    <row r="160" spans="2:3" ht="31.5" x14ac:dyDescent="0.25">
      <c r="B160" s="10" t="s">
        <v>161</v>
      </c>
      <c r="C160" s="1"/>
    </row>
    <row r="161" spans="2:3" ht="31.5" x14ac:dyDescent="0.25">
      <c r="B161" s="10" t="s">
        <v>162</v>
      </c>
      <c r="C161" s="1"/>
    </row>
    <row r="162" spans="2:3" ht="47.25" x14ac:dyDescent="0.25">
      <c r="B162" s="10" t="s">
        <v>163</v>
      </c>
      <c r="C162" s="1"/>
    </row>
    <row r="163" spans="2:3" ht="47.25" x14ac:dyDescent="0.25">
      <c r="B163" s="10" t="s">
        <v>164</v>
      </c>
      <c r="C163" s="1"/>
    </row>
    <row r="164" spans="2:3" ht="31.5" x14ac:dyDescent="0.25">
      <c r="B164" s="10" t="s">
        <v>165</v>
      </c>
      <c r="C164" s="1"/>
    </row>
    <row r="165" spans="2:3" ht="31.5" x14ac:dyDescent="0.25">
      <c r="B165" s="10" t="s">
        <v>166</v>
      </c>
      <c r="C165" s="1"/>
    </row>
    <row r="166" spans="2:3" ht="31.5" x14ac:dyDescent="0.25">
      <c r="B166" s="10" t="s">
        <v>167</v>
      </c>
      <c r="C166" s="1"/>
    </row>
    <row r="167" spans="2:3" ht="31.5" x14ac:dyDescent="0.25">
      <c r="B167" s="10" t="s">
        <v>168</v>
      </c>
      <c r="C167" s="1"/>
    </row>
    <row r="168" spans="2:3" ht="31.5" x14ac:dyDescent="0.25">
      <c r="B168" s="10" t="s">
        <v>169</v>
      </c>
      <c r="C168" s="1"/>
    </row>
    <row r="169" spans="2:3" ht="31.5" x14ac:dyDescent="0.25">
      <c r="B169" s="10" t="s">
        <v>170</v>
      </c>
      <c r="C169" s="1"/>
    </row>
    <row r="170" spans="2:3" ht="31.5" x14ac:dyDescent="0.25">
      <c r="B170" s="10" t="s">
        <v>171</v>
      </c>
      <c r="C170" s="1"/>
    </row>
    <row r="171" spans="2:3" ht="31.5" x14ac:dyDescent="0.25">
      <c r="B171" s="10" t="s">
        <v>172</v>
      </c>
      <c r="C171" s="1"/>
    </row>
    <row r="172" spans="2:3" ht="31.5" x14ac:dyDescent="0.25">
      <c r="B172" s="10" t="s">
        <v>173</v>
      </c>
      <c r="C172" s="1"/>
    </row>
    <row r="173" spans="2:3" ht="31.5" x14ac:dyDescent="0.25">
      <c r="B173" s="10" t="s">
        <v>174</v>
      </c>
      <c r="C173" s="1"/>
    </row>
    <row r="174" spans="2:3" ht="31.5" x14ac:dyDescent="0.25">
      <c r="B174" s="10" t="s">
        <v>175</v>
      </c>
      <c r="C174" s="1"/>
    </row>
    <row r="175" spans="2:3" ht="31.5" x14ac:dyDescent="0.25">
      <c r="B175" s="10" t="s">
        <v>176</v>
      </c>
      <c r="C175" s="1"/>
    </row>
    <row r="176" spans="2:3" ht="31.5" x14ac:dyDescent="0.25">
      <c r="B176" s="10" t="s">
        <v>177</v>
      </c>
      <c r="C176" s="1"/>
    </row>
    <row r="177" spans="2:3" ht="31.5" x14ac:dyDescent="0.25">
      <c r="B177" s="10" t="s">
        <v>178</v>
      </c>
      <c r="C177" s="1"/>
    </row>
    <row r="178" spans="2:3" ht="31.5" x14ac:dyDescent="0.25">
      <c r="B178" s="10" t="s">
        <v>179</v>
      </c>
      <c r="C178" s="1"/>
    </row>
    <row r="179" spans="2:3" ht="31.5" x14ac:dyDescent="0.25">
      <c r="B179" s="10" t="s">
        <v>180</v>
      </c>
      <c r="C179" s="1"/>
    </row>
    <row r="180" spans="2:3" ht="31.5" x14ac:dyDescent="0.25">
      <c r="B180" s="10" t="s">
        <v>181</v>
      </c>
      <c r="C180" s="1"/>
    </row>
    <row r="181" spans="2:3" ht="31.5" x14ac:dyDescent="0.25">
      <c r="B181" s="10" t="s">
        <v>182</v>
      </c>
      <c r="C181" s="1"/>
    </row>
    <row r="182" spans="2:3" ht="31.5" x14ac:dyDescent="0.25">
      <c r="B182" s="10" t="s">
        <v>183</v>
      </c>
      <c r="C182" s="1"/>
    </row>
    <row r="183" spans="2:3" ht="31.5" x14ac:dyDescent="0.25">
      <c r="B183" s="10" t="s">
        <v>184</v>
      </c>
      <c r="C183" s="1"/>
    </row>
    <row r="184" spans="2:3" ht="31.5" x14ac:dyDescent="0.25">
      <c r="B184" s="10" t="s">
        <v>185</v>
      </c>
      <c r="C184" s="1"/>
    </row>
    <row r="185" spans="2:3" ht="31.5" x14ac:dyDescent="0.25">
      <c r="B185" s="10" t="s">
        <v>186</v>
      </c>
      <c r="C185" s="1"/>
    </row>
    <row r="186" spans="2:3" ht="31.5" x14ac:dyDescent="0.25">
      <c r="B186" s="10" t="s">
        <v>187</v>
      </c>
      <c r="C186" s="1"/>
    </row>
    <row r="187" spans="2:3" ht="31.5" x14ac:dyDescent="0.25">
      <c r="B187" s="10" t="s">
        <v>188</v>
      </c>
      <c r="C187" s="1"/>
    </row>
    <row r="188" spans="2:3" ht="31.5" x14ac:dyDescent="0.25">
      <c r="B188" s="10" t="s">
        <v>189</v>
      </c>
      <c r="C188" s="1"/>
    </row>
    <row r="189" spans="2:3" ht="31.5" x14ac:dyDescent="0.25">
      <c r="B189" s="10" t="s">
        <v>190</v>
      </c>
      <c r="C189" s="1"/>
    </row>
    <row r="190" spans="2:3" ht="31.5" x14ac:dyDescent="0.25">
      <c r="B190" s="10" t="s">
        <v>191</v>
      </c>
      <c r="C190" s="1"/>
    </row>
    <row r="191" spans="2:3" ht="31.5" x14ac:dyDescent="0.25">
      <c r="B191" s="10" t="s">
        <v>192</v>
      </c>
      <c r="C191" s="1"/>
    </row>
    <row r="192" spans="2:3" ht="47.25" x14ac:dyDescent="0.25">
      <c r="B192" s="10" t="s">
        <v>193</v>
      </c>
      <c r="C192" s="1"/>
    </row>
    <row r="193" spans="2:3" ht="31.5" x14ac:dyDescent="0.25">
      <c r="B193" s="10" t="s">
        <v>194</v>
      </c>
      <c r="C193" s="1"/>
    </row>
    <row r="194" spans="2:3" ht="31.5" x14ac:dyDescent="0.25">
      <c r="B194" s="10" t="s">
        <v>195</v>
      </c>
      <c r="C194" s="1"/>
    </row>
    <row r="195" spans="2:3" x14ac:dyDescent="0.25">
      <c r="B195" s="10" t="s">
        <v>196</v>
      </c>
      <c r="C195" s="1"/>
    </row>
    <row r="196" spans="2:3" x14ac:dyDescent="0.25">
      <c r="B196" s="10" t="s">
        <v>197</v>
      </c>
      <c r="C196" s="1"/>
    </row>
    <row r="197" spans="2:3" x14ac:dyDescent="0.25">
      <c r="B197" s="10" t="s">
        <v>198</v>
      </c>
      <c r="C197" s="1"/>
    </row>
    <row r="198" spans="2:3" ht="31.5" x14ac:dyDescent="0.25">
      <c r="B198" s="10" t="s">
        <v>199</v>
      </c>
      <c r="C198" s="1"/>
    </row>
    <row r="199" spans="2:3" x14ac:dyDescent="0.25">
      <c r="B199" s="10" t="s">
        <v>200</v>
      </c>
      <c r="C199" s="1"/>
    </row>
    <row r="200" spans="2:3" x14ac:dyDescent="0.25">
      <c r="B200" s="10" t="s">
        <v>201</v>
      </c>
      <c r="C200" s="1"/>
    </row>
    <row r="201" spans="2:3" x14ac:dyDescent="0.25">
      <c r="B201" s="10" t="s">
        <v>202</v>
      </c>
      <c r="C201" s="1"/>
    </row>
    <row r="202" spans="2:3" ht="31.5" x14ac:dyDescent="0.25">
      <c r="B202" s="10" t="s">
        <v>203</v>
      </c>
      <c r="C202" s="1"/>
    </row>
    <row r="203" spans="2:3" x14ac:dyDescent="0.25">
      <c r="B203" s="10" t="s">
        <v>204</v>
      </c>
      <c r="C203" s="1"/>
    </row>
    <row r="204" spans="2:3" ht="31.5" x14ac:dyDescent="0.25">
      <c r="B204" s="10" t="s">
        <v>205</v>
      </c>
      <c r="C204" s="1"/>
    </row>
    <row r="205" spans="2:3" ht="31.5" x14ac:dyDescent="0.25">
      <c r="B205" s="10" t="s">
        <v>206</v>
      </c>
      <c r="C205" s="1"/>
    </row>
    <row r="206" spans="2:3" ht="31.5" x14ac:dyDescent="0.25">
      <c r="B206" s="10" t="s">
        <v>207</v>
      </c>
      <c r="C206" s="1"/>
    </row>
    <row r="207" spans="2:3" x14ac:dyDescent="0.25">
      <c r="B207" s="10" t="s">
        <v>208</v>
      </c>
      <c r="C207" s="1"/>
    </row>
    <row r="208" spans="2:3" x14ac:dyDescent="0.25">
      <c r="B208" s="10" t="s">
        <v>209</v>
      </c>
      <c r="C208" s="1"/>
    </row>
    <row r="209" spans="2:3" ht="31.5" x14ac:dyDescent="0.25">
      <c r="B209" s="10" t="s">
        <v>210</v>
      </c>
      <c r="C209" s="1"/>
    </row>
    <row r="210" spans="2:3" ht="31.5" x14ac:dyDescent="0.25">
      <c r="B210" s="10" t="s">
        <v>211</v>
      </c>
      <c r="C210" s="1"/>
    </row>
    <row r="211" spans="2:3" ht="31.5" x14ac:dyDescent="0.25">
      <c r="B211" s="10" t="s">
        <v>212</v>
      </c>
      <c r="C211" s="1"/>
    </row>
    <row r="212" spans="2:3" x14ac:dyDescent="0.25">
      <c r="B212" s="10" t="s">
        <v>213</v>
      </c>
      <c r="C212" s="1"/>
    </row>
    <row r="213" spans="2:3" x14ac:dyDescent="0.25">
      <c r="B213" s="10" t="s">
        <v>214</v>
      </c>
      <c r="C213" s="1"/>
    </row>
    <row r="214" spans="2:3" ht="31.5" x14ac:dyDescent="0.25">
      <c r="B214" s="10" t="s">
        <v>215</v>
      </c>
      <c r="C214" s="1"/>
    </row>
    <row r="215" spans="2:3" ht="31.5" x14ac:dyDescent="0.25">
      <c r="B215" s="10" t="s">
        <v>216</v>
      </c>
      <c r="C215" s="1"/>
    </row>
    <row r="216" spans="2:3" x14ac:dyDescent="0.25">
      <c r="B216" s="10" t="s">
        <v>217</v>
      </c>
      <c r="C216" s="1"/>
    </row>
    <row r="217" spans="2:3" ht="31.5" x14ac:dyDescent="0.25">
      <c r="B217" s="10" t="s">
        <v>218</v>
      </c>
      <c r="C217" s="1"/>
    </row>
    <row r="218" spans="2:3" ht="31.5" x14ac:dyDescent="0.25">
      <c r="B218" s="10" t="s">
        <v>219</v>
      </c>
      <c r="C218" s="1"/>
    </row>
    <row r="219" spans="2:3" ht="31.5" x14ac:dyDescent="0.25">
      <c r="B219" s="10" t="s">
        <v>220</v>
      </c>
      <c r="C219" s="1"/>
    </row>
    <row r="220" spans="2:3" ht="31.5" x14ac:dyDescent="0.25">
      <c r="B220" s="10" t="s">
        <v>221</v>
      </c>
      <c r="C220" s="1"/>
    </row>
    <row r="221" spans="2:3" ht="31.5" x14ac:dyDescent="0.25">
      <c r="B221" s="10" t="s">
        <v>222</v>
      </c>
      <c r="C221" s="1"/>
    </row>
    <row r="222" spans="2:3" ht="31.5" x14ac:dyDescent="0.25">
      <c r="B222" s="10" t="s">
        <v>223</v>
      </c>
      <c r="C222" s="1"/>
    </row>
    <row r="223" spans="2:3" ht="31.5" x14ac:dyDescent="0.25">
      <c r="B223" s="10" t="s">
        <v>224</v>
      </c>
      <c r="C223" s="1"/>
    </row>
    <row r="224" spans="2:3" ht="31.5" x14ac:dyDescent="0.25">
      <c r="B224" s="10" t="s">
        <v>225</v>
      </c>
      <c r="C224" s="1"/>
    </row>
    <row r="225" spans="2:3" ht="31.5" x14ac:dyDescent="0.25">
      <c r="B225" s="10" t="s">
        <v>226</v>
      </c>
      <c r="C225" s="1"/>
    </row>
    <row r="226" spans="2:3" ht="31.5" x14ac:dyDescent="0.25">
      <c r="B226" s="10" t="s">
        <v>227</v>
      </c>
      <c r="C226" s="1"/>
    </row>
    <row r="227" spans="2:3" x14ac:dyDescent="0.25">
      <c r="B227" s="10" t="s">
        <v>228</v>
      </c>
      <c r="C227" s="1"/>
    </row>
    <row r="228" spans="2:3" ht="31.5" x14ac:dyDescent="0.25">
      <c r="B228" s="10" t="s">
        <v>229</v>
      </c>
      <c r="C228" s="1"/>
    </row>
    <row r="229" spans="2:3" ht="31.5" x14ac:dyDescent="0.25">
      <c r="B229" s="10" t="s">
        <v>230</v>
      </c>
      <c r="C229" s="1"/>
    </row>
    <row r="230" spans="2:3" ht="31.5" x14ac:dyDescent="0.25">
      <c r="B230" s="10" t="s">
        <v>231</v>
      </c>
      <c r="C230" s="1"/>
    </row>
    <row r="231" spans="2:3" x14ac:dyDescent="0.25">
      <c r="B231" s="10" t="s">
        <v>232</v>
      </c>
      <c r="C231" s="1"/>
    </row>
    <row r="232" spans="2:3" ht="31.5" x14ac:dyDescent="0.25">
      <c r="B232" s="10" t="s">
        <v>233</v>
      </c>
      <c r="C232" s="1"/>
    </row>
    <row r="233" spans="2:3" ht="31.5" x14ac:dyDescent="0.25">
      <c r="B233" s="10" t="s">
        <v>234</v>
      </c>
      <c r="C233" s="1"/>
    </row>
    <row r="234" spans="2:3" x14ac:dyDescent="0.25">
      <c r="B234" s="10" t="s">
        <v>235</v>
      </c>
      <c r="C234" s="1"/>
    </row>
    <row r="235" spans="2:3" ht="31.5" x14ac:dyDescent="0.25">
      <c r="B235" s="10" t="s">
        <v>236</v>
      </c>
      <c r="C235" s="1"/>
    </row>
    <row r="236" spans="2:3" ht="31.5" x14ac:dyDescent="0.25">
      <c r="B236" s="10" t="s">
        <v>237</v>
      </c>
      <c r="C236" s="1"/>
    </row>
    <row r="237" spans="2:3" ht="31.5" x14ac:dyDescent="0.25">
      <c r="B237" s="10" t="s">
        <v>238</v>
      </c>
      <c r="C237" s="1"/>
    </row>
    <row r="238" spans="2:3" ht="31.5" x14ac:dyDescent="0.25">
      <c r="B238" s="10" t="s">
        <v>239</v>
      </c>
      <c r="C238" s="1"/>
    </row>
    <row r="239" spans="2:3" ht="31.5" x14ac:dyDescent="0.25">
      <c r="B239" s="10" t="s">
        <v>240</v>
      </c>
      <c r="C239" s="1"/>
    </row>
    <row r="240" spans="2:3" ht="31.5" x14ac:dyDescent="0.25">
      <c r="B240" s="10" t="s">
        <v>241</v>
      </c>
      <c r="C240" s="1"/>
    </row>
    <row r="241" spans="2:3" ht="31.5" x14ac:dyDescent="0.25">
      <c r="B241" s="10" t="s">
        <v>242</v>
      </c>
      <c r="C241" s="1"/>
    </row>
    <row r="242" spans="2:3" ht="31.5" x14ac:dyDescent="0.25">
      <c r="B242" s="10" t="s">
        <v>243</v>
      </c>
      <c r="C242" s="1"/>
    </row>
    <row r="243" spans="2:3" ht="31.5" x14ac:dyDescent="0.25">
      <c r="B243" s="10" t="s">
        <v>244</v>
      </c>
      <c r="C243" s="1"/>
    </row>
    <row r="244" spans="2:3" ht="31.5" x14ac:dyDescent="0.25">
      <c r="B244" s="10" t="s">
        <v>245</v>
      </c>
      <c r="C244" s="1"/>
    </row>
    <row r="245" spans="2:3" ht="31.5" x14ac:dyDescent="0.25">
      <c r="B245" s="10" t="s">
        <v>246</v>
      </c>
      <c r="C245" s="1"/>
    </row>
    <row r="246" spans="2:3" ht="31.5" x14ac:dyDescent="0.25">
      <c r="B246" s="10" t="s">
        <v>247</v>
      </c>
      <c r="C246" s="1"/>
    </row>
    <row r="247" spans="2:3" ht="31.5" x14ac:dyDescent="0.25">
      <c r="B247" s="10" t="s">
        <v>248</v>
      </c>
      <c r="C247" s="1"/>
    </row>
    <row r="248" spans="2:3" ht="31.5" x14ac:dyDescent="0.25">
      <c r="B248" s="10" t="s">
        <v>249</v>
      </c>
      <c r="C248" s="1"/>
    </row>
    <row r="249" spans="2:3" ht="31.5" x14ac:dyDescent="0.25">
      <c r="B249" s="10" t="s">
        <v>250</v>
      </c>
      <c r="C249" s="1"/>
    </row>
    <row r="250" spans="2:3" ht="31.5" x14ac:dyDescent="0.25">
      <c r="B250" s="10" t="s">
        <v>251</v>
      </c>
      <c r="C250" s="1"/>
    </row>
    <row r="251" spans="2:3" ht="31.5" x14ac:dyDescent="0.25">
      <c r="B251" s="10" t="s">
        <v>252</v>
      </c>
      <c r="C251" s="1"/>
    </row>
    <row r="252" spans="2:3" ht="31.5" x14ac:dyDescent="0.25">
      <c r="B252" s="10" t="s">
        <v>253</v>
      </c>
      <c r="C252" s="1"/>
    </row>
    <row r="253" spans="2:3" ht="31.5" x14ac:dyDescent="0.25">
      <c r="B253" s="10" t="s">
        <v>254</v>
      </c>
      <c r="C253" s="1"/>
    </row>
    <row r="254" spans="2:3" ht="31.5" x14ac:dyDescent="0.25">
      <c r="B254" s="10" t="s">
        <v>255</v>
      </c>
      <c r="C254" s="1"/>
    </row>
    <row r="255" spans="2:3" ht="31.5" x14ac:dyDescent="0.25">
      <c r="B255" s="10" t="s">
        <v>256</v>
      </c>
      <c r="C255" s="1"/>
    </row>
    <row r="256" spans="2:3" ht="31.5" x14ac:dyDescent="0.25">
      <c r="B256" s="10" t="s">
        <v>257</v>
      </c>
      <c r="C256" s="1"/>
    </row>
    <row r="257" spans="2:3" ht="31.5" x14ac:dyDescent="0.25">
      <c r="B257" s="10" t="s">
        <v>258</v>
      </c>
      <c r="C257" s="1"/>
    </row>
    <row r="258" spans="2:3" ht="31.5" x14ac:dyDescent="0.25">
      <c r="B258" s="10" t="s">
        <v>259</v>
      </c>
      <c r="C258" s="1"/>
    </row>
    <row r="259" spans="2:3" ht="31.5" x14ac:dyDescent="0.25">
      <c r="B259" s="10" t="s">
        <v>260</v>
      </c>
      <c r="C259" s="1"/>
    </row>
    <row r="260" spans="2:3" ht="31.5" x14ac:dyDescent="0.25">
      <c r="B260" s="10" t="s">
        <v>261</v>
      </c>
      <c r="C260" s="1"/>
    </row>
    <row r="261" spans="2:3" x14ac:dyDescent="0.25">
      <c r="B261" s="10" t="s">
        <v>262</v>
      </c>
      <c r="C261" s="1"/>
    </row>
    <row r="262" spans="2:3" x14ac:dyDescent="0.25">
      <c r="B262" s="10" t="s">
        <v>263</v>
      </c>
      <c r="C262" s="1"/>
    </row>
    <row r="263" spans="2:3" ht="31.5" x14ac:dyDescent="0.25">
      <c r="B263" s="10" t="s">
        <v>264</v>
      </c>
      <c r="C263" s="1"/>
    </row>
    <row r="264" spans="2:3" ht="31.5" x14ac:dyDescent="0.25">
      <c r="B264" s="10" t="s">
        <v>265</v>
      </c>
      <c r="C264" s="1"/>
    </row>
    <row r="265" spans="2:3" ht="31.5" x14ac:dyDescent="0.25">
      <c r="B265" s="10" t="s">
        <v>266</v>
      </c>
      <c r="C265" s="1"/>
    </row>
    <row r="266" spans="2:3" ht="31.5" x14ac:dyDescent="0.25">
      <c r="B266" s="10" t="s">
        <v>267</v>
      </c>
      <c r="C266" s="1"/>
    </row>
    <row r="267" spans="2:3" ht="31.5" x14ac:dyDescent="0.25">
      <c r="B267" s="10" t="s">
        <v>268</v>
      </c>
      <c r="C267" s="1"/>
    </row>
    <row r="268" spans="2:3" ht="31.5" x14ac:dyDescent="0.25">
      <c r="B268" s="10" t="s">
        <v>269</v>
      </c>
      <c r="C268" s="1"/>
    </row>
    <row r="269" spans="2:3" ht="31.5" x14ac:dyDescent="0.25">
      <c r="B269" s="10" t="s">
        <v>270</v>
      </c>
      <c r="C269" s="1"/>
    </row>
    <row r="270" spans="2:3" x14ac:dyDescent="0.25">
      <c r="B270" s="10" t="s">
        <v>271</v>
      </c>
      <c r="C270" s="1"/>
    </row>
    <row r="271" spans="2:3" ht="31.5" x14ac:dyDescent="0.25">
      <c r="B271" s="10" t="s">
        <v>272</v>
      </c>
      <c r="C271" s="1"/>
    </row>
    <row r="272" spans="2:3" ht="31.5" x14ac:dyDescent="0.25">
      <c r="B272" s="10" t="s">
        <v>273</v>
      </c>
      <c r="C272" s="1"/>
    </row>
    <row r="273" spans="2:3" ht="31.5" x14ac:dyDescent="0.25">
      <c r="B273" s="10" t="s">
        <v>274</v>
      </c>
      <c r="C273" s="1"/>
    </row>
    <row r="274" spans="2:3" ht="31.5" x14ac:dyDescent="0.25">
      <c r="B274" s="10" t="s">
        <v>275</v>
      </c>
      <c r="C274" s="1"/>
    </row>
    <row r="275" spans="2:3" ht="31.5" x14ac:dyDescent="0.25">
      <c r="B275" s="10" t="s">
        <v>276</v>
      </c>
      <c r="C275" s="1"/>
    </row>
    <row r="276" spans="2:3" ht="31.5" x14ac:dyDescent="0.25">
      <c r="B276" s="10" t="s">
        <v>277</v>
      </c>
      <c r="C276" s="1"/>
    </row>
    <row r="277" spans="2:3" ht="31.5" x14ac:dyDescent="0.25">
      <c r="B277" s="10" t="s">
        <v>278</v>
      </c>
      <c r="C277" s="1"/>
    </row>
    <row r="278" spans="2:3" ht="31.5" x14ac:dyDescent="0.25">
      <c r="B278" s="10" t="s">
        <v>279</v>
      </c>
      <c r="C278" s="1"/>
    </row>
    <row r="279" spans="2:3" ht="31.5" x14ac:dyDescent="0.25">
      <c r="B279" s="10" t="s">
        <v>280</v>
      </c>
      <c r="C279" s="1"/>
    </row>
    <row r="280" spans="2:3" ht="31.5" x14ac:dyDescent="0.25">
      <c r="B280" s="10" t="s">
        <v>281</v>
      </c>
      <c r="C280" s="1"/>
    </row>
    <row r="281" spans="2:3" ht="31.5" x14ac:dyDescent="0.25">
      <c r="B281" s="10" t="s">
        <v>282</v>
      </c>
      <c r="C281" s="1"/>
    </row>
    <row r="282" spans="2:3" ht="31.5" x14ac:dyDescent="0.25">
      <c r="B282" s="10" t="s">
        <v>283</v>
      </c>
      <c r="C282" s="1"/>
    </row>
    <row r="283" spans="2:3" x14ac:dyDescent="0.25">
      <c r="B283" s="10" t="s">
        <v>284</v>
      </c>
      <c r="C283" s="1"/>
    </row>
    <row r="284" spans="2:3" ht="31.5" x14ac:dyDescent="0.25">
      <c r="B284" s="10" t="s">
        <v>285</v>
      </c>
      <c r="C284" s="1"/>
    </row>
    <row r="285" spans="2:3" x14ac:dyDescent="0.25">
      <c r="B285" s="10" t="s">
        <v>286</v>
      </c>
      <c r="C285" s="1"/>
    </row>
    <row r="286" spans="2:3" ht="31.5" x14ac:dyDescent="0.25">
      <c r="B286" s="10" t="s">
        <v>287</v>
      </c>
      <c r="C286" s="1"/>
    </row>
    <row r="287" spans="2:3" ht="31.5" x14ac:dyDescent="0.25">
      <c r="B287" s="10" t="s">
        <v>288</v>
      </c>
      <c r="C287" s="1"/>
    </row>
    <row r="288" spans="2:3" x14ac:dyDescent="0.25">
      <c r="B288" s="10" t="s">
        <v>289</v>
      </c>
      <c r="C288" s="1"/>
    </row>
    <row r="289" spans="2:3" ht="31.5" x14ac:dyDescent="0.25">
      <c r="B289" s="10" t="s">
        <v>290</v>
      </c>
      <c r="C289" s="1"/>
    </row>
    <row r="290" spans="2:3" x14ac:dyDescent="0.25">
      <c r="B290" s="10" t="s">
        <v>291</v>
      </c>
      <c r="C290" s="1"/>
    </row>
    <row r="291" spans="2:3" ht="31.5" x14ac:dyDescent="0.25">
      <c r="B291" s="10" t="s">
        <v>292</v>
      </c>
      <c r="C291" s="1"/>
    </row>
    <row r="292" spans="2:3" ht="31.5" x14ac:dyDescent="0.25">
      <c r="B292" s="10" t="s">
        <v>293</v>
      </c>
      <c r="C292" s="1"/>
    </row>
    <row r="293" spans="2:3" ht="31.5" x14ac:dyDescent="0.25">
      <c r="B293" s="10" t="s">
        <v>294</v>
      </c>
      <c r="C293" s="1"/>
    </row>
    <row r="294" spans="2:3" ht="31.5" x14ac:dyDescent="0.25">
      <c r="B294" s="10" t="s">
        <v>295</v>
      </c>
      <c r="C294" s="1"/>
    </row>
    <row r="295" spans="2:3" ht="47.25" x14ac:dyDescent="0.25">
      <c r="B295" s="10" t="s">
        <v>296</v>
      </c>
      <c r="C295" s="1"/>
    </row>
    <row r="296" spans="2:3" ht="31.5" x14ac:dyDescent="0.25">
      <c r="B296" s="10" t="s">
        <v>297</v>
      </c>
      <c r="C296" s="1"/>
    </row>
    <row r="297" spans="2:3" ht="31.5" x14ac:dyDescent="0.25">
      <c r="B297" s="10" t="s">
        <v>298</v>
      </c>
      <c r="C297" s="1"/>
    </row>
    <row r="298" spans="2:3" ht="31.5" x14ac:dyDescent="0.25">
      <c r="B298" s="10" t="s">
        <v>299</v>
      </c>
      <c r="C298" s="1"/>
    </row>
    <row r="299" spans="2:3" ht="31.5" x14ac:dyDescent="0.25">
      <c r="B299" s="10" t="s">
        <v>300</v>
      </c>
      <c r="C299" s="1"/>
    </row>
    <row r="300" spans="2:3" ht="31.5" x14ac:dyDescent="0.25">
      <c r="B300" s="10" t="s">
        <v>301</v>
      </c>
      <c r="C300" s="1"/>
    </row>
    <row r="301" spans="2:3" ht="31.5" x14ac:dyDescent="0.25">
      <c r="B301" s="10" t="s">
        <v>302</v>
      </c>
      <c r="C301" s="1"/>
    </row>
    <row r="302" spans="2:3" ht="31.5" x14ac:dyDescent="0.25">
      <c r="B302" s="10" t="s">
        <v>303</v>
      </c>
      <c r="C302" s="1"/>
    </row>
    <row r="303" spans="2:3" ht="31.5" x14ac:dyDescent="0.25">
      <c r="B303" s="10" t="s">
        <v>304</v>
      </c>
      <c r="C303" s="1"/>
    </row>
    <row r="304" spans="2:3" ht="47.25" x14ac:dyDescent="0.25">
      <c r="B304" s="10" t="s">
        <v>305</v>
      </c>
      <c r="C304" s="1"/>
    </row>
    <row r="305" spans="2:3" ht="47.25" x14ac:dyDescent="0.25">
      <c r="B305" s="10" t="s">
        <v>306</v>
      </c>
      <c r="C305" s="1"/>
    </row>
    <row r="306" spans="2:3" ht="31.5" x14ac:dyDescent="0.25">
      <c r="B306" s="10" t="s">
        <v>307</v>
      </c>
      <c r="C306" s="1"/>
    </row>
    <row r="307" spans="2:3" ht="31.5" x14ac:dyDescent="0.25">
      <c r="B307" s="10" t="s">
        <v>308</v>
      </c>
      <c r="C307" s="1"/>
    </row>
    <row r="308" spans="2:3" ht="31.5" x14ac:dyDescent="0.25">
      <c r="B308" s="10" t="s">
        <v>309</v>
      </c>
      <c r="C308" s="1"/>
    </row>
    <row r="309" spans="2:3" ht="47.25" x14ac:dyDescent="0.25">
      <c r="B309" s="10" t="s">
        <v>310</v>
      </c>
      <c r="C309" s="1"/>
    </row>
    <row r="310" spans="2:3" ht="31.5" x14ac:dyDescent="0.25">
      <c r="B310" s="10" t="s">
        <v>311</v>
      </c>
      <c r="C310" s="1"/>
    </row>
    <row r="311" spans="2:3" ht="31.5" x14ac:dyDescent="0.25">
      <c r="B311" s="10" t="s">
        <v>312</v>
      </c>
      <c r="C311" s="1"/>
    </row>
    <row r="312" spans="2:3" ht="47.25" x14ac:dyDescent="0.25">
      <c r="B312" s="10" t="s">
        <v>313</v>
      </c>
      <c r="C312" s="1"/>
    </row>
    <row r="313" spans="2:3" ht="31.5" x14ac:dyDescent="0.25">
      <c r="B313" s="10" t="s">
        <v>314</v>
      </c>
      <c r="C313" s="1"/>
    </row>
    <row r="314" spans="2:3" ht="31.5" x14ac:dyDescent="0.25">
      <c r="B314" s="10" t="s">
        <v>315</v>
      </c>
      <c r="C314" s="1"/>
    </row>
    <row r="315" spans="2:3" ht="31.5" x14ac:dyDescent="0.25">
      <c r="B315" s="10" t="s">
        <v>316</v>
      </c>
      <c r="C315" s="1"/>
    </row>
    <row r="316" spans="2:3" ht="31.5" x14ac:dyDescent="0.25">
      <c r="B316" s="10" t="s">
        <v>317</v>
      </c>
      <c r="C316" s="1"/>
    </row>
    <row r="317" spans="2:3" ht="31.5" x14ac:dyDescent="0.25">
      <c r="B317" s="10" t="s">
        <v>318</v>
      </c>
      <c r="C317" s="1"/>
    </row>
    <row r="318" spans="2:3" ht="31.5" x14ac:dyDescent="0.25">
      <c r="B318" s="10" t="s">
        <v>319</v>
      </c>
      <c r="C318" s="1"/>
    </row>
    <row r="319" spans="2:3" ht="31.5" x14ac:dyDescent="0.25">
      <c r="B319" s="10" t="s">
        <v>320</v>
      </c>
      <c r="C319" s="1"/>
    </row>
    <row r="320" spans="2:3" ht="31.5" x14ac:dyDescent="0.25">
      <c r="B320" s="10" t="s">
        <v>321</v>
      </c>
      <c r="C320" s="1"/>
    </row>
    <row r="321" spans="2:3" ht="31.5" x14ac:dyDescent="0.25">
      <c r="B321" s="10" t="s">
        <v>322</v>
      </c>
      <c r="C321" s="1"/>
    </row>
    <row r="322" spans="2:3" ht="31.5" x14ac:dyDescent="0.25">
      <c r="B322" s="10" t="s">
        <v>323</v>
      </c>
      <c r="C322" s="1"/>
    </row>
    <row r="323" spans="2:3" ht="31.5" x14ac:dyDescent="0.25">
      <c r="B323" s="10" t="s">
        <v>324</v>
      </c>
      <c r="C323" s="1"/>
    </row>
    <row r="324" spans="2:3" ht="31.5" x14ac:dyDescent="0.25">
      <c r="B324" s="10" t="s">
        <v>325</v>
      </c>
      <c r="C324" s="1"/>
    </row>
    <row r="325" spans="2:3" ht="31.5" x14ac:dyDescent="0.25">
      <c r="B325" s="10" t="s">
        <v>326</v>
      </c>
      <c r="C325" s="1"/>
    </row>
    <row r="326" spans="2:3" ht="31.5" x14ac:dyDescent="0.25">
      <c r="B326" s="10" t="s">
        <v>327</v>
      </c>
      <c r="C326" s="1"/>
    </row>
    <row r="327" spans="2:3" x14ac:dyDescent="0.25">
      <c r="B327" s="10" t="s">
        <v>328</v>
      </c>
      <c r="C327" s="1"/>
    </row>
    <row r="328" spans="2:3" ht="31.5" x14ac:dyDescent="0.25">
      <c r="B328" s="10" t="s">
        <v>329</v>
      </c>
      <c r="C328" s="1"/>
    </row>
    <row r="329" spans="2:3" ht="31.5" x14ac:dyDescent="0.25">
      <c r="B329" s="10" t="s">
        <v>330</v>
      </c>
      <c r="C329" s="1"/>
    </row>
    <row r="330" spans="2:3" ht="31.5" x14ac:dyDescent="0.25">
      <c r="B330" s="10" t="s">
        <v>331</v>
      </c>
      <c r="C330" s="1"/>
    </row>
    <row r="331" spans="2:3" ht="31.5" x14ac:dyDescent="0.25">
      <c r="B331" s="10" t="s">
        <v>332</v>
      </c>
      <c r="C331" s="1"/>
    </row>
    <row r="332" spans="2:3" ht="31.5" x14ac:dyDescent="0.25">
      <c r="B332" s="10" t="s">
        <v>333</v>
      </c>
      <c r="C332" s="1"/>
    </row>
    <row r="333" spans="2:3" ht="31.5" x14ac:dyDescent="0.25">
      <c r="B333" s="10" t="s">
        <v>334</v>
      </c>
      <c r="C333" s="1"/>
    </row>
    <row r="334" spans="2:3" ht="47.25" x14ac:dyDescent="0.25">
      <c r="B334" s="10" t="s">
        <v>335</v>
      </c>
      <c r="C334" s="1"/>
    </row>
    <row r="335" spans="2:3" ht="31.5" x14ac:dyDescent="0.25">
      <c r="B335" s="10" t="s">
        <v>336</v>
      </c>
      <c r="C335" s="1"/>
    </row>
    <row r="336" spans="2:3" x14ac:dyDescent="0.25">
      <c r="C336" s="1"/>
    </row>
    <row r="337" spans="3:3" x14ac:dyDescent="0.25">
      <c r="C337" s="1"/>
    </row>
    <row r="338" spans="3:3" x14ac:dyDescent="0.25">
      <c r="C338" s="1"/>
    </row>
    <row r="339" spans="3:3" x14ac:dyDescent="0.25">
      <c r="C339" s="1"/>
    </row>
    <row r="340" spans="3:3" x14ac:dyDescent="0.25">
      <c r="C340" s="1"/>
    </row>
    <row r="341" spans="3:3" x14ac:dyDescent="0.25">
      <c r="C341" s="1"/>
    </row>
    <row r="342" spans="3:3" x14ac:dyDescent="0.25">
      <c r="C342" s="1"/>
    </row>
    <row r="343" spans="3:3" x14ac:dyDescent="0.25">
      <c r="C343" s="1"/>
    </row>
    <row r="344" spans="3:3" x14ac:dyDescent="0.25">
      <c r="C344" s="1"/>
    </row>
    <row r="345" spans="3:3" x14ac:dyDescent="0.25">
      <c r="C345" s="1"/>
    </row>
    <row r="346" spans="3:3" x14ac:dyDescent="0.25">
      <c r="C346" s="1"/>
    </row>
    <row r="347" spans="3:3" x14ac:dyDescent="0.25">
      <c r="C347" s="1"/>
    </row>
    <row r="348" spans="3:3" x14ac:dyDescent="0.25">
      <c r="C348" s="1"/>
    </row>
    <row r="349" spans="3:3" x14ac:dyDescent="0.25">
      <c r="C349" s="1"/>
    </row>
    <row r="350" spans="3:3" x14ac:dyDescent="0.25">
      <c r="C350" s="1"/>
    </row>
    <row r="351" spans="3:3" x14ac:dyDescent="0.25">
      <c r="C351" s="1"/>
    </row>
    <row r="352" spans="3:3" x14ac:dyDescent="0.25">
      <c r="C352" s="1"/>
    </row>
    <row r="353" spans="3:3" x14ac:dyDescent="0.25">
      <c r="C353" s="1"/>
    </row>
    <row r="354" spans="3:3" x14ac:dyDescent="0.25">
      <c r="C354" s="1"/>
    </row>
    <row r="355" spans="3:3" x14ac:dyDescent="0.25">
      <c r="C355" s="1"/>
    </row>
    <row r="356" spans="3:3" x14ac:dyDescent="0.25">
      <c r="C356" s="1"/>
    </row>
    <row r="357" spans="3:3" x14ac:dyDescent="0.25">
      <c r="C357" s="1"/>
    </row>
    <row r="358" spans="3:3" x14ac:dyDescent="0.25">
      <c r="C358" s="1"/>
    </row>
    <row r="359" spans="3:3" x14ac:dyDescent="0.25">
      <c r="C359" s="1"/>
    </row>
    <row r="360" spans="3:3" x14ac:dyDescent="0.25">
      <c r="C360" s="1"/>
    </row>
    <row r="361" spans="3:3" x14ac:dyDescent="0.25">
      <c r="C361" s="1"/>
    </row>
    <row r="362" spans="3:3" x14ac:dyDescent="0.25">
      <c r="C362" s="1"/>
    </row>
    <row r="363" spans="3:3" x14ac:dyDescent="0.25">
      <c r="C363" s="1"/>
    </row>
    <row r="364" spans="3:3" x14ac:dyDescent="0.25">
      <c r="C364" s="1"/>
    </row>
    <row r="365" spans="3:3" x14ac:dyDescent="0.25">
      <c r="C365" s="1"/>
    </row>
    <row r="366" spans="3:3" x14ac:dyDescent="0.25">
      <c r="C366" s="1"/>
    </row>
    <row r="367" spans="3:3" x14ac:dyDescent="0.25">
      <c r="C367" s="1"/>
    </row>
    <row r="368" spans="3:3" x14ac:dyDescent="0.25">
      <c r="C368" s="1"/>
    </row>
    <row r="369" spans="3:3" x14ac:dyDescent="0.25">
      <c r="C369" s="1"/>
    </row>
    <row r="370" spans="3:3" x14ac:dyDescent="0.25">
      <c r="C370" s="1"/>
    </row>
    <row r="371" spans="3:3" x14ac:dyDescent="0.25">
      <c r="C371" s="1"/>
    </row>
    <row r="372" spans="3:3" x14ac:dyDescent="0.25">
      <c r="C372" s="1"/>
    </row>
    <row r="373" spans="3:3" x14ac:dyDescent="0.25">
      <c r="C373" s="1"/>
    </row>
    <row r="374" spans="3:3" x14ac:dyDescent="0.25">
      <c r="C374" s="1"/>
    </row>
    <row r="375" spans="3:3" x14ac:dyDescent="0.25">
      <c r="C375" s="1"/>
    </row>
    <row r="376" spans="3:3" x14ac:dyDescent="0.25">
      <c r="C376" s="1"/>
    </row>
    <row r="377" spans="3:3" x14ac:dyDescent="0.25">
      <c r="C377" s="1"/>
    </row>
    <row r="378" spans="3:3" x14ac:dyDescent="0.25">
      <c r="C378" s="1"/>
    </row>
    <row r="379" spans="3:3" x14ac:dyDescent="0.25">
      <c r="C379" s="1"/>
    </row>
    <row r="380" spans="3:3" x14ac:dyDescent="0.25">
      <c r="C380" s="1"/>
    </row>
    <row r="381" spans="3:3" x14ac:dyDescent="0.25">
      <c r="C381" s="1"/>
    </row>
    <row r="382" spans="3:3" x14ac:dyDescent="0.25">
      <c r="C382" s="1"/>
    </row>
    <row r="383" spans="3:3" x14ac:dyDescent="0.25">
      <c r="C383" s="1"/>
    </row>
    <row r="384" spans="3:3" x14ac:dyDescent="0.25">
      <c r="C384" s="1"/>
    </row>
    <row r="385" spans="3:3" x14ac:dyDescent="0.25">
      <c r="C385" s="1"/>
    </row>
    <row r="386" spans="3:3" x14ac:dyDescent="0.25">
      <c r="C386" s="1"/>
    </row>
    <row r="387" spans="3:3" x14ac:dyDescent="0.25">
      <c r="C387" s="1"/>
    </row>
    <row r="388" spans="3:3" x14ac:dyDescent="0.25">
      <c r="C388" s="1"/>
    </row>
    <row r="389" spans="3:3" x14ac:dyDescent="0.25">
      <c r="C389" s="1"/>
    </row>
    <row r="390" spans="3:3" x14ac:dyDescent="0.25">
      <c r="C390" s="1"/>
    </row>
    <row r="391" spans="3:3" x14ac:dyDescent="0.25">
      <c r="C391" s="1"/>
    </row>
    <row r="392" spans="3:3" x14ac:dyDescent="0.25">
      <c r="C392" s="1"/>
    </row>
    <row r="393" spans="3:3" x14ac:dyDescent="0.25">
      <c r="C393" s="1"/>
    </row>
    <row r="394" spans="3:3" x14ac:dyDescent="0.25">
      <c r="C394" s="1"/>
    </row>
    <row r="395" spans="3:3" x14ac:dyDescent="0.25">
      <c r="C395" s="1"/>
    </row>
    <row r="396" spans="3:3" x14ac:dyDescent="0.25">
      <c r="C396" s="1"/>
    </row>
    <row r="397" spans="3:3" x14ac:dyDescent="0.25">
      <c r="C397" s="1"/>
    </row>
    <row r="398" spans="3:3" x14ac:dyDescent="0.25">
      <c r="C398" s="1"/>
    </row>
    <row r="399" spans="3:3" x14ac:dyDescent="0.25">
      <c r="C399" s="1"/>
    </row>
    <row r="400" spans="3:3"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0" spans="3:3" x14ac:dyDescent="0.25">
      <c r="C430" s="1"/>
    </row>
    <row r="431" spans="3:3" x14ac:dyDescent="0.25">
      <c r="C431" s="1"/>
    </row>
    <row r="432" spans="3:3" x14ac:dyDescent="0.25">
      <c r="C432" s="1"/>
    </row>
    <row r="433" spans="3:3" x14ac:dyDescent="0.25">
      <c r="C433" s="1"/>
    </row>
    <row r="434" spans="3:3" x14ac:dyDescent="0.25">
      <c r="C434" s="1"/>
    </row>
    <row r="435" spans="3:3" x14ac:dyDescent="0.25">
      <c r="C435" s="1"/>
    </row>
    <row r="436" spans="3:3" x14ac:dyDescent="0.25">
      <c r="C436" s="1"/>
    </row>
    <row r="437" spans="3:3" x14ac:dyDescent="0.25">
      <c r="C437" s="1"/>
    </row>
    <row r="438" spans="3:3" x14ac:dyDescent="0.25">
      <c r="C438" s="1"/>
    </row>
    <row r="439" spans="3:3" x14ac:dyDescent="0.25">
      <c r="C439" s="1"/>
    </row>
    <row r="440" spans="3:3" x14ac:dyDescent="0.25">
      <c r="C440" s="1"/>
    </row>
    <row r="441" spans="3:3" x14ac:dyDescent="0.25">
      <c r="C441" s="1"/>
    </row>
    <row r="442" spans="3:3" x14ac:dyDescent="0.25">
      <c r="C442" s="1"/>
    </row>
    <row r="443" spans="3:3" x14ac:dyDescent="0.25">
      <c r="C443" s="1"/>
    </row>
    <row r="444" spans="3:3" x14ac:dyDescent="0.25">
      <c r="C444" s="1"/>
    </row>
    <row r="445" spans="3:3" x14ac:dyDescent="0.25">
      <c r="C445" s="1"/>
    </row>
    <row r="446" spans="3:3" x14ac:dyDescent="0.25">
      <c r="C446" s="1"/>
    </row>
    <row r="447" spans="3:3" x14ac:dyDescent="0.25">
      <c r="C447" s="1"/>
    </row>
    <row r="448" spans="3:3" x14ac:dyDescent="0.25">
      <c r="C448" s="1"/>
    </row>
    <row r="449" spans="3:3" x14ac:dyDescent="0.25">
      <c r="C449" s="1"/>
    </row>
    <row r="450" spans="3:3" x14ac:dyDescent="0.25">
      <c r="C450" s="1"/>
    </row>
    <row r="451" spans="3:3" x14ac:dyDescent="0.25">
      <c r="C451" s="1"/>
    </row>
    <row r="452" spans="3:3" x14ac:dyDescent="0.25">
      <c r="C452" s="1"/>
    </row>
    <row r="453" spans="3:3" x14ac:dyDescent="0.25">
      <c r="C453" s="1"/>
    </row>
    <row r="454" spans="3:3" x14ac:dyDescent="0.25">
      <c r="C454" s="1"/>
    </row>
    <row r="455" spans="3:3" x14ac:dyDescent="0.25">
      <c r="C455" s="1"/>
    </row>
    <row r="456" spans="3:3" x14ac:dyDescent="0.25">
      <c r="C456" s="1"/>
    </row>
    <row r="457" spans="3:3" x14ac:dyDescent="0.25">
      <c r="C457" s="1"/>
    </row>
    <row r="458" spans="3:3" x14ac:dyDescent="0.25">
      <c r="C458" s="1"/>
    </row>
    <row r="459" spans="3:3" x14ac:dyDescent="0.25">
      <c r="C459" s="1"/>
    </row>
    <row r="460" spans="3:3" x14ac:dyDescent="0.25">
      <c r="C460" s="1"/>
    </row>
    <row r="461" spans="3:3" x14ac:dyDescent="0.25">
      <c r="C461" s="1"/>
    </row>
    <row r="462" spans="3:3" x14ac:dyDescent="0.25">
      <c r="C462" s="1"/>
    </row>
    <row r="463" spans="3:3" x14ac:dyDescent="0.25">
      <c r="C463" s="1"/>
    </row>
    <row r="464" spans="3:3" x14ac:dyDescent="0.25">
      <c r="C464" s="1"/>
    </row>
    <row r="465" spans="3:3" x14ac:dyDescent="0.25">
      <c r="C465" s="1"/>
    </row>
    <row r="466" spans="3:3" x14ac:dyDescent="0.25">
      <c r="C466" s="1"/>
    </row>
    <row r="467" spans="3:3" x14ac:dyDescent="0.25">
      <c r="C467" s="1"/>
    </row>
    <row r="468" spans="3:3" x14ac:dyDescent="0.25">
      <c r="C468" s="1"/>
    </row>
    <row r="469" spans="3:3" x14ac:dyDescent="0.25">
      <c r="C469" s="1"/>
    </row>
    <row r="470" spans="3:3" x14ac:dyDescent="0.25">
      <c r="C470" s="1"/>
    </row>
    <row r="471" spans="3:3" x14ac:dyDescent="0.25">
      <c r="C471" s="1"/>
    </row>
    <row r="472" spans="3:3" x14ac:dyDescent="0.25">
      <c r="C472" s="1"/>
    </row>
    <row r="473" spans="3:3" x14ac:dyDescent="0.25">
      <c r="C473" s="1"/>
    </row>
    <row r="474" spans="3:3" x14ac:dyDescent="0.25">
      <c r="C474" s="1"/>
    </row>
    <row r="475" spans="3:3" x14ac:dyDescent="0.25">
      <c r="C475" s="1"/>
    </row>
    <row r="476" spans="3:3" x14ac:dyDescent="0.25">
      <c r="C476" s="1"/>
    </row>
    <row r="477" spans="3:3" x14ac:dyDescent="0.25">
      <c r="C477" s="1"/>
    </row>
    <row r="478" spans="3:3" x14ac:dyDescent="0.25">
      <c r="C478" s="1"/>
    </row>
    <row r="479" spans="3:3" x14ac:dyDescent="0.25">
      <c r="C479" s="1"/>
    </row>
    <row r="480" spans="3:3" x14ac:dyDescent="0.25">
      <c r="C480" s="1"/>
    </row>
    <row r="481" spans="3:3" x14ac:dyDescent="0.25">
      <c r="C481" s="1"/>
    </row>
    <row r="482" spans="3:3" x14ac:dyDescent="0.25">
      <c r="C482" s="1"/>
    </row>
    <row r="483" spans="3:3" x14ac:dyDescent="0.25">
      <c r="C483" s="1"/>
    </row>
    <row r="484" spans="3:3" x14ac:dyDescent="0.25">
      <c r="C484" s="1"/>
    </row>
    <row r="485" spans="3:3" x14ac:dyDescent="0.25">
      <c r="C485" s="1"/>
    </row>
    <row r="486" spans="3:3" x14ac:dyDescent="0.25">
      <c r="C486" s="1"/>
    </row>
    <row r="487" spans="3:3" x14ac:dyDescent="0.25">
      <c r="C487" s="1"/>
    </row>
    <row r="488" spans="3:3" x14ac:dyDescent="0.25">
      <c r="C488" s="1"/>
    </row>
    <row r="489" spans="3:3" x14ac:dyDescent="0.25">
      <c r="C489" s="1"/>
    </row>
    <row r="490" spans="3:3" x14ac:dyDescent="0.25">
      <c r="C490" s="1"/>
    </row>
    <row r="491" spans="3:3" x14ac:dyDescent="0.25">
      <c r="C491" s="1"/>
    </row>
    <row r="492" spans="3:3" x14ac:dyDescent="0.25">
      <c r="C492" s="1"/>
    </row>
    <row r="493" spans="3:3" x14ac:dyDescent="0.25">
      <c r="C493" s="1"/>
    </row>
    <row r="494" spans="3:3" x14ac:dyDescent="0.25">
      <c r="C494" s="1"/>
    </row>
    <row r="495" spans="3:3" x14ac:dyDescent="0.25">
      <c r="C495" s="1"/>
    </row>
    <row r="496" spans="3:3" x14ac:dyDescent="0.25">
      <c r="C496" s="1"/>
    </row>
    <row r="497" spans="3:3" x14ac:dyDescent="0.25">
      <c r="C497" s="1"/>
    </row>
    <row r="498" spans="3:3" x14ac:dyDescent="0.25">
      <c r="C498" s="1"/>
    </row>
    <row r="499" spans="3:3" x14ac:dyDescent="0.25">
      <c r="C499" s="1"/>
    </row>
    <row r="500" spans="3:3" x14ac:dyDescent="0.25">
      <c r="C500" s="1"/>
    </row>
    <row r="501" spans="3:3" x14ac:dyDescent="0.25">
      <c r="C501" s="1"/>
    </row>
    <row r="502" spans="3:3" x14ac:dyDescent="0.25">
      <c r="C502" s="1"/>
    </row>
    <row r="503" spans="3:3" x14ac:dyDescent="0.25">
      <c r="C503" s="1"/>
    </row>
    <row r="504" spans="3:3" x14ac:dyDescent="0.25">
      <c r="C504" s="1"/>
    </row>
    <row r="505" spans="3:3" x14ac:dyDescent="0.25">
      <c r="C505" s="1"/>
    </row>
    <row r="506" spans="3:3" x14ac:dyDescent="0.25">
      <c r="C506" s="1"/>
    </row>
    <row r="507" spans="3:3" x14ac:dyDescent="0.25">
      <c r="C507" s="1"/>
    </row>
    <row r="508" spans="3:3" x14ac:dyDescent="0.25">
      <c r="C508" s="1"/>
    </row>
    <row r="509" spans="3:3" x14ac:dyDescent="0.25">
      <c r="C509" s="1"/>
    </row>
    <row r="510" spans="3:3" x14ac:dyDescent="0.25">
      <c r="C510" s="1"/>
    </row>
    <row r="511" spans="3:3" x14ac:dyDescent="0.25">
      <c r="C511" s="1"/>
    </row>
    <row r="512" spans="3:3"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0d4a3e45-57e1-49b4-bbf8-ca5f50ccd8de"/>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0c0445da-d4ec-4be1-99cd-4401dba8f68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2025-08-22T08:17:45Z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